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5" windowWidth="15480" windowHeight="11640"/>
  </bookViews>
  <sheets>
    <sheet name="Full de codificació" sheetId="15" r:id="rId1"/>
    <sheet name="Instruccions i exemple" sheetId="14" r:id="rId2"/>
  </sheets>
  <calcPr calcId="114210"/>
</workbook>
</file>

<file path=xl/sharedStrings.xml><?xml version="1.0" encoding="utf-8"?>
<sst xmlns="http://schemas.openxmlformats.org/spreadsheetml/2006/main" count="115" uniqueCount="75">
  <si>
    <t>X</t>
  </si>
  <si>
    <t>Y</t>
  </si>
  <si>
    <t>Incendi de toll</t>
  </si>
  <si>
    <t>Flamarada</t>
  </si>
  <si>
    <t>Explosió</t>
  </si>
  <si>
    <t>METEO</t>
  </si>
  <si>
    <t>D/4 m/s</t>
  </si>
  <si>
    <t>DESCRIPCIÓ</t>
  </si>
  <si>
    <t>H1</t>
  </si>
  <si>
    <t>RT</t>
  </si>
  <si>
    <t>SP</t>
  </si>
  <si>
    <t>ITEM</t>
  </si>
  <si>
    <t>NOM SUBSTÀNCIA</t>
  </si>
  <si>
    <t>Dispersió tòxica</t>
  </si>
  <si>
    <t>DT</t>
  </si>
  <si>
    <t>DANY</t>
  </si>
  <si>
    <t>ACCIDENT FINAL</t>
  </si>
  <si>
    <t>F/2m/s</t>
  </si>
  <si>
    <t>F/2 m/s</t>
  </si>
  <si>
    <t>NOTA</t>
  </si>
  <si>
    <t>RADI ZI (M)</t>
  </si>
  <si>
    <t>RADI ZA (M)</t>
  </si>
  <si>
    <t>RADI LC1 (M)</t>
  </si>
  <si>
    <t>RADI ED (M)</t>
  </si>
  <si>
    <t>RADI LC0,1 (M)</t>
  </si>
  <si>
    <t>000.000</t>
  </si>
  <si>
    <t>0.000.000</t>
  </si>
  <si>
    <t>0.000.001</t>
  </si>
  <si>
    <t>0.000.002</t>
  </si>
  <si>
    <t>0.000.003</t>
  </si>
  <si>
    <t>0.000.004</t>
  </si>
  <si>
    <t>0.000.005</t>
  </si>
  <si>
    <t>0.000.006</t>
  </si>
  <si>
    <t>Ruptura total de la línia de x" de transport de la SUBSTÀNCIA des del tanc d'emmagatzematge fins al reactor R1</t>
  </si>
  <si>
    <t>Ruptura total de la línia de x" de transport de la SUBSTÀNCIA des del tanc d'emmagatzematge fins al reactor R2</t>
  </si>
  <si>
    <t>Ruptura total de la línia de x" de transport de la SUBSTÀNCIA des del tanc d'emmagatzematge fins al reactor R3</t>
  </si>
  <si>
    <t>Ruptura total de la línia de x" de transport de la SUBSTÀNCIA des del tanc d'emmagatzematge fins al reactor R4</t>
  </si>
  <si>
    <t>Ruptura total de la línia de x" de transport de la SUBSTÀNCIA des del tanc d'emmagatzematge fins al reactor R5</t>
  </si>
  <si>
    <t>Ruptura total de la línia de x" de transport de la SUBSTÀNCIA des del tanc d'emmagatzematge fins al reactor R6</t>
  </si>
  <si>
    <t>Ruptura total de la línia de x" de transport de la SUBSTÀNCIA des del tanc d'emmagatzematge fins al reactor R7</t>
  </si>
  <si>
    <t>SUBSTÀNCIA</t>
  </si>
  <si>
    <t>Ítem</t>
  </si>
  <si>
    <t>Descripció</t>
  </si>
  <si>
    <t>Accident final</t>
  </si>
  <si>
    <t>Meteo</t>
  </si>
  <si>
    <t>Nom substància</t>
  </si>
  <si>
    <t>Dany</t>
  </si>
  <si>
    <t>Doll de foc</t>
  </si>
  <si>
    <t>Dispersió Tòxica</t>
  </si>
  <si>
    <t>G146NSIN-105-00</t>
  </si>
  <si>
    <t>Radi ZA (M)</t>
  </si>
  <si>
    <t>Radi ZI (M)</t>
  </si>
  <si>
    <t>Radi ED (M)</t>
  </si>
  <si>
    <t>Radi LC1 (M)</t>
  </si>
  <si>
    <t>Radi LC0,1 (M)</t>
  </si>
  <si>
    <t>Model 1. Full de codificació de les hipòtesis d'accident de l'anàlisi de risc (AR)</t>
  </si>
  <si>
    <r>
      <rPr>
        <b/>
        <sz val="8"/>
        <color indexed="8"/>
        <rFont val="Arial"/>
        <family val="2"/>
      </rPr>
      <t>FINALITAT 1.</t>
    </r>
    <r>
      <rPr>
        <sz val="8"/>
        <color indexed="8"/>
        <rFont val="Arial"/>
        <family val="2"/>
      </rPr>
      <t xml:space="preserve"> La taula s'empra per determinar l'import de la part variable de la taxa d'avaluació de la documentació AG creada per la Llei 9/2014, del 31 de juliol,  de la seguretat dels establiments, les instal·lacions i els productes. Cal lliurar-la junt amb l'AR a l'Oficina de Gestió Empresarial (OGE) o l'Oficina de Gestió Ambiental Unificada (OGAU) segons el cas (veure quadre número 2 de les obligacions del titular). La taxa es determina en funció del nombre de supòsits d'accidents que tenen un abast de la Zona d'Intervenció, dada de la columna I, - veure RD 1196/2003 - que superi els límits de l'establiment .</t>
    </r>
  </si>
  <si>
    <r>
      <rPr>
        <b/>
        <sz val="8"/>
        <color indexed="8"/>
        <rFont val="Arial"/>
        <family val="2"/>
      </rPr>
      <t>FINALITAT 2.</t>
    </r>
    <r>
      <rPr>
        <sz val="8"/>
        <color indexed="8"/>
        <rFont val="Arial"/>
        <family val="2"/>
      </rPr>
      <t xml:space="preserve"> La informació que presenta el full pot ser elaborada a partir de les taules 3.2.3 i 4.2.1 previstes en la instrucció 11/2010 SIE d'elaboració dels informes de seguretat. La informació del full serà revisada en el procés d'avaluació de l'AR.</t>
    </r>
  </si>
  <si>
    <r>
      <rPr>
        <b/>
        <sz val="8"/>
        <color indexed="8"/>
        <rFont val="Arial"/>
        <family val="2"/>
      </rPr>
      <t>FORMAT GENERAL</t>
    </r>
    <r>
      <rPr>
        <sz val="8"/>
        <color indexed="8"/>
        <rFont val="Arial"/>
        <family val="2"/>
      </rPr>
      <t>. No combinar les caselles i eliminar els punts als finals dels textos.</t>
    </r>
  </si>
  <si>
    <r>
      <rPr>
        <b/>
        <sz val="8"/>
        <color indexed="8"/>
        <rFont val="Arial"/>
        <family val="2"/>
      </rPr>
      <t xml:space="preserve"> COLUMNA A -ITEM - NUMERACIÓ DELS SUPÒSITS.</t>
    </r>
    <r>
      <rPr>
        <sz val="8"/>
        <color indexed="8"/>
        <rFont val="Arial"/>
        <family val="2"/>
      </rPr>
      <t xml:space="preserve"> L'ítem  identifica l'iniciador de l'accident d'acord amb la nomenclatura emprada en l'AR.</t>
    </r>
  </si>
  <si>
    <r>
      <rPr>
        <b/>
        <sz val="8"/>
        <color indexed="8"/>
        <rFont val="Arial"/>
        <family val="2"/>
      </rPr>
      <t>COLUMNA B - DESCRIPCIÓ -  HIPÒTESIS A INCLOURE .</t>
    </r>
    <r>
      <rPr>
        <sz val="8"/>
        <color indexed="8"/>
        <rFont val="Arial"/>
        <family val="2"/>
      </rPr>
      <t xml:space="preserve"> El full ha d'incloure tots els accidents de l'AR si bé no s'inclouran aquelles hipòtesis que hagin quedat descartades per la seva freqüència segons l'apartat 5 de la instrucció 11/2010 SIE. S'inclouran també en el seu cas les hipòtesis que calgui afegir per tal de realitzar l'estudi de l'efecte dòmino.</t>
    </r>
  </si>
  <si>
    <r>
      <rPr>
        <b/>
        <sz val="8"/>
        <color indexed="8"/>
        <rFont val="Arial"/>
        <family val="2"/>
      </rPr>
      <t xml:space="preserve">COLUMNA C - ACCIDENT FINAL. </t>
    </r>
    <r>
      <rPr>
        <sz val="8"/>
        <color indexed="8"/>
        <rFont val="Arial"/>
        <family val="2"/>
      </rPr>
      <t xml:space="preserve"> La tipologia ha d'ésser la següent: incendi de toll, doll de foc, flamarada, explosió o dispersió tòxica.</t>
    </r>
  </si>
  <si>
    <r>
      <rPr>
        <b/>
        <sz val="8"/>
        <color indexed="8"/>
        <rFont val="Arial"/>
        <family val="2"/>
      </rPr>
      <t>COLUMNA D  - METEO. - CONDICIONS METEOROLÒGIQUES .</t>
    </r>
    <r>
      <rPr>
        <sz val="8"/>
        <color indexed="8"/>
        <rFont val="Arial"/>
        <family val="2"/>
      </rPr>
      <t xml:space="preserve"> S'inclou en la mateixa taula els resultats de les distàncies corresponent a les dues condicions meteorològiques a considerar d'acord amb la instrucció 11/2010 SIE: les mes freqüents i les més desfavorables segons la ubicació  concreta de l'establiment. En el cas en el qual no s'hagi considerat la condició meteorològica en el càlcul (per exemple en cas d'incendi de toll) es deixarà en blanc la casella. La informació indicada es dona a títol d'exemple i caldrà adaptar al cas concret.</t>
    </r>
  </si>
  <si>
    <r>
      <rPr>
        <b/>
        <sz val="8"/>
        <color indexed="8"/>
        <rFont val="Arial"/>
        <family val="2"/>
      </rPr>
      <t xml:space="preserve">COLUMNA E - NOM DE LA SUBSTÀNCIA </t>
    </r>
    <r>
      <rPr>
        <sz val="8"/>
        <color indexed="8"/>
        <rFont val="Arial"/>
        <family val="2"/>
      </rPr>
      <t>. Cal indicar  el nom de la substància classificada implicada en la hipòtesi d'accident.</t>
    </r>
  </si>
  <si>
    <r>
      <rPr>
        <b/>
        <sz val="8"/>
        <color indexed="8"/>
        <rFont val="Arial"/>
        <family val="2"/>
      </rPr>
      <t xml:space="preserve">COLUMNA F - DANY. </t>
    </r>
    <r>
      <rPr>
        <sz val="8"/>
        <color indexed="8"/>
        <rFont val="Arial"/>
        <family val="2"/>
      </rPr>
      <t>S'indicarà alguna de les següents segles: RT (radiació tèrmica); SP (sobrepressió); DT (dispersió tòxica) associades als accidents finals possibles segons la tipologia indicada en la columna C.</t>
    </r>
  </si>
  <si>
    <r>
      <rPr>
        <b/>
        <sz val="8"/>
        <color indexed="8"/>
        <rFont val="Arial"/>
        <family val="2"/>
      </rPr>
      <t xml:space="preserve">COLUMNES G/H - COORDENADES UTM DE LES HIPÒTESIS. </t>
    </r>
    <r>
      <rPr>
        <sz val="8"/>
        <color indexed="8"/>
        <rFont val="Arial"/>
        <family val="2"/>
      </rPr>
      <t xml:space="preserve"> Les coordenades x i y s'han de donar en el sistema ETRS89 amb el punt de separació dels milers i sense decimals. Cal assegurar la correcció d'aquestes dades ja que si corresponen erròniament a punts situats fora del contorn de l'establiment el resultat del càlcul de la taxa pot ser inapropiat.</t>
    </r>
  </si>
  <si>
    <r>
      <rPr>
        <b/>
        <sz val="8"/>
        <color indexed="8"/>
        <rFont val="Arial"/>
        <family val="2"/>
      </rPr>
      <t>COLUMNES G/H - X/Y - COORDENADES UTM DE LES HIPÒTESIS : CANONADES.</t>
    </r>
    <r>
      <rPr>
        <sz val="8"/>
        <color indexed="8"/>
        <rFont val="Arial"/>
        <family val="2"/>
      </rPr>
      <t xml:space="preserve"> Per hipòtesis de trencament total/parcial de canonades que transcorrin dins de l'establiment s'introduiran com a mínim tres hipòtesis geocodificades en les coordenades  UTM  x i y dels punts d'origen,  mig i final de la canonada. </t>
    </r>
  </si>
  <si>
    <r>
      <rPr>
        <b/>
        <sz val="8"/>
        <color indexed="8"/>
        <rFont val="Arial"/>
        <family val="2"/>
      </rPr>
      <t>COLUMNES G/H - X/Y -COORDENADES UTM DE LES HIPÒTESIS : EXPLOSIONS NO CONFINADES.</t>
    </r>
    <r>
      <rPr>
        <sz val="8"/>
        <color indexed="8"/>
        <rFont val="Arial"/>
        <family val="2"/>
      </rPr>
      <t xml:space="preserve"> Per la geocodificació de la sobrepressió es tindrà en compte el criteri F3-22 de la instrucció 11/2010 SIE relativa a l'AR.</t>
    </r>
  </si>
  <si>
    <r>
      <rPr>
        <b/>
        <sz val="8"/>
        <color indexed="8"/>
        <rFont val="Arial"/>
        <family val="2"/>
      </rPr>
      <t>COLUMNES I A M- ZI/ZA/ED/LC1/LC 0.1 - RADIS D'AFECTACIÓ</t>
    </r>
    <r>
      <rPr>
        <sz val="8"/>
        <color indexed="8"/>
        <rFont val="Arial"/>
        <family val="2"/>
      </rPr>
      <t>. En el cas en el qual no apliqui el càlcul de conseqüències, no s'obtingui distància o qualsevol altre supòsit assimilable a una distància nul·la, es deixarà en blanc la casella corresponent.</t>
    </r>
  </si>
  <si>
    <r>
      <t xml:space="preserve">COLUMNA K - LETALITAT 1 % . </t>
    </r>
    <r>
      <rPr>
        <sz val="8"/>
        <color indexed="8"/>
        <rFont val="Arial"/>
        <family val="2"/>
      </rPr>
      <t xml:space="preserve">Es donaran les distàncies de letalitat segons els criteris de la instrucció 14/2008 SIE. </t>
    </r>
  </si>
  <si>
    <r>
      <rPr>
        <b/>
        <sz val="8"/>
        <color indexed="8"/>
        <rFont val="Arial"/>
        <family val="2"/>
      </rPr>
      <t xml:space="preserve">COORDENADES UTM DELS LÍMITS DE L'ESTABLIMENT. </t>
    </r>
    <r>
      <rPr>
        <sz val="8"/>
        <color indexed="8"/>
        <rFont val="Arial"/>
        <family val="2"/>
      </rPr>
      <t>Aquesta informació ja consta en l'aplicatiu SIGRAG del DEMO pels establiments AG existents. En cas de canvi en aquestes dades o per nous establiments AG s'emprarà el pla geocodificat d'ubicació de l'activitat que faciliti el titular amb la notificació AG per  introduir prèviament l'establiment en l'aplicatiu. S'aconsella proporcionar aquest plànol al servei territorial competent amb antelació a la presentació de la documentació  per a facilitar el procés.</t>
    </r>
  </si>
  <si>
    <t>Exemple de full emplenat</t>
  </si>
  <si>
    <t>Instruccions d'emplenament</t>
  </si>
  <si>
    <t>Freqüència iniciador</t>
  </si>
  <si>
    <r>
      <t xml:space="preserve">COLUMNA L- FREQÜÈNCIA DE L'INICIADOR- </t>
    </r>
    <r>
      <rPr>
        <sz val="8"/>
        <color indexed="8"/>
        <rFont val="Arial"/>
        <family val="2"/>
      </rPr>
      <t>Correspon a la freqüència de l'iniciador d'acord amb els criteris de l'apartat 5 de la instrucció 11/2010 relativa a l'AR.</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</si>
</sst>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9"/>
      <color indexed="8"/>
      <name val="Arial"/>
      <family val="2"/>
    </font>
    <font>
      <sz val="9"/>
      <color indexed="8"/>
      <name val="Arial"/>
      <family val="2"/>
    </font>
    <font>
      <sz val="8"/>
      <name val="Calibri"/>
      <family val="2"/>
    </font>
    <font>
      <sz val="8"/>
      <color indexed="8"/>
      <name val="Arial"/>
      <family val="2"/>
    </font>
    <font>
      <sz val="9"/>
      <name val="Arial"/>
      <family val="2"/>
    </font>
    <font>
      <sz val="11"/>
      <name val="Calibri"/>
      <family val="2"/>
    </font>
    <font>
      <b/>
      <sz val="9"/>
      <color indexed="8"/>
      <name val="Arial"/>
      <family val="2"/>
    </font>
    <font>
      <sz val="11"/>
      <color rgb="FFFF0000"/>
      <name val="Calibri"/>
      <family val="2"/>
      <scheme val="minor"/>
    </font>
    <font>
      <b/>
      <sz val="12"/>
      <color theme="1"/>
      <name val="Arial"/>
      <family val="2"/>
    </font>
    <font>
      <b/>
      <sz val="8"/>
      <color theme="1"/>
      <name val="Calibri"/>
      <family val="2"/>
      <scheme val="minor"/>
    </font>
    <font>
      <b/>
      <sz val="8"/>
      <color indexed="8"/>
      <name val="Arial"/>
      <family val="2"/>
    </font>
    <font>
      <sz val="9"/>
      <color rgb="FFFF0000"/>
      <name val="Arial"/>
      <family val="2"/>
    </font>
    <font>
      <sz val="8"/>
      <color rgb="FFFF0000"/>
      <name val="Courier New"/>
      <family val="3"/>
    </font>
    <font>
      <sz val="11"/>
      <color theme="1"/>
      <name val="Arial"/>
      <family val="2"/>
    </font>
    <font>
      <b/>
      <sz val="11"/>
      <color theme="1"/>
      <name val="Arial"/>
      <family val="2"/>
    </font>
    <font>
      <sz val="7"/>
      <name val="Arial"/>
      <family val="2"/>
    </font>
    <font>
      <b/>
      <sz val="10"/>
      <color indexed="8"/>
      <name val="Arial"/>
      <family val="2"/>
    </font>
    <font>
      <b/>
      <sz val="10"/>
      <color theme="1"/>
      <name val="Calibri"/>
      <family val="2"/>
      <scheme val="minor"/>
    </font>
    <font>
      <sz val="8"/>
      <color theme="1"/>
      <name val="Arial"/>
      <family val="2"/>
    </font>
    <font>
      <b/>
      <sz val="10"/>
      <color theme="1"/>
      <name val="Arial"/>
      <family val="2"/>
    </font>
    <font>
      <sz val="8"/>
      <color theme="1"/>
      <name val="Calibri"/>
      <family val="2"/>
      <scheme val="minor"/>
    </font>
    <font>
      <b/>
      <sz val="9"/>
      <color theme="1"/>
      <name val="Calibri"/>
      <family val="2"/>
      <scheme val="minor"/>
    </font>
    <font>
      <sz val="9"/>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top/>
      <bottom/>
      <diagonal/>
    </border>
    <border>
      <left/>
      <right/>
      <top style="medium">
        <color auto="1"/>
      </top>
      <bottom style="medium">
        <color auto="1"/>
      </bottom>
      <diagonal/>
    </border>
    <border>
      <left/>
      <right/>
      <top style="thick">
        <color auto="1"/>
      </top>
      <bottom/>
      <diagonal/>
    </border>
  </borders>
  <cellStyleXfs count="1">
    <xf numFmtId="0" fontId="0" fillId="0" borderId="0"/>
  </cellStyleXfs>
  <cellXfs count="101">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4" fillId="2" borderId="1" xfId="0" applyFont="1" applyFill="1" applyBorder="1" applyAlignment="1">
      <alignment horizontal="center" vertical="center" wrapText="1"/>
    </xf>
    <xf numFmtId="0" fontId="1" fillId="0" borderId="0" xfId="0" applyFont="1" applyAlignment="1">
      <alignment horizontal="left" vertical="center"/>
    </xf>
    <xf numFmtId="3" fontId="4" fillId="2" borderId="1" xfId="0"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xf numFmtId="0" fontId="5" fillId="0" borderId="0" xfId="0" applyFont="1" applyFill="1" applyAlignment="1">
      <alignment horizontal="left" vertical="center"/>
    </xf>
    <xf numFmtId="0" fontId="4" fillId="3" borderId="2"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3"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xf numFmtId="0" fontId="9" fillId="0" borderId="7" xfId="0" applyFont="1" applyBorder="1"/>
    <xf numFmtId="0" fontId="0" fillId="0" borderId="7" xfId="0" applyBorder="1"/>
    <xf numFmtId="0" fontId="10" fillId="0" borderId="0" xfId="0" applyFont="1" applyAlignment="1">
      <alignment horizontal="center"/>
    </xf>
    <xf numFmtId="0" fontId="11" fillId="0" borderId="3" xfId="0" applyFont="1" applyBorder="1" applyAlignment="1">
      <alignment horizontal="center"/>
    </xf>
    <xf numFmtId="0" fontId="11" fillId="0" borderId="3" xfId="0" applyFont="1" applyBorder="1" applyAlignment="1">
      <alignment horizontal="center" vertical="center"/>
    </xf>
    <xf numFmtId="0" fontId="11" fillId="0" borderId="8" xfId="0" applyFont="1" applyFill="1" applyBorder="1" applyAlignment="1">
      <alignment horizontal="center" vertical="center"/>
    </xf>
    <xf numFmtId="0" fontId="8" fillId="0" borderId="0" xfId="0" applyFont="1" applyFill="1"/>
    <xf numFmtId="0" fontId="14" fillId="0" borderId="0" xfId="0" applyFont="1"/>
    <xf numFmtId="0" fontId="16" fillId="0" borderId="0" xfId="0" applyFont="1" applyAlignment="1">
      <alignment horizontal="center"/>
    </xf>
    <xf numFmtId="0" fontId="18" fillId="0" borderId="0" xfId="0" applyFont="1" applyFill="1"/>
    <xf numFmtId="0" fontId="19" fillId="0" borderId="1" xfId="0" applyFont="1" applyBorder="1" applyAlignment="1">
      <alignment horizontal="center"/>
    </xf>
    <xf numFmtId="0" fontId="19" fillId="0" borderId="0" xfId="0" applyFont="1"/>
    <xf numFmtId="0" fontId="19" fillId="0" borderId="4" xfId="0" applyFont="1" applyBorder="1" applyAlignment="1">
      <alignment horizontal="center" vertical="center" wrapText="1"/>
    </xf>
    <xf numFmtId="0" fontId="19"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7" fillId="0" borderId="0" xfId="0" applyFont="1" applyFill="1" applyBorder="1" applyAlignment="1">
      <alignment horizontal="left" vertical="center" wrapText="1"/>
    </xf>
    <xf numFmtId="0" fontId="20" fillId="0" borderId="9" xfId="0" applyFont="1" applyBorder="1"/>
    <xf numFmtId="0" fontId="4" fillId="0" borderId="3" xfId="0" applyFont="1" applyBorder="1"/>
    <xf numFmtId="0" fontId="4" fillId="0" borderId="3" xfId="0" applyFont="1" applyBorder="1" applyAlignment="1">
      <alignment horizontal="center" vertical="center"/>
    </xf>
    <xf numFmtId="0" fontId="21" fillId="0" borderId="0" xfId="0" applyFont="1"/>
    <xf numFmtId="0" fontId="4" fillId="2" borderId="1" xfId="0" applyFont="1" applyFill="1" applyBorder="1" applyAlignment="1">
      <alignment vertical="center" wrapText="1"/>
    </xf>
    <xf numFmtId="0" fontId="4" fillId="0" borderId="1" xfId="0" applyFont="1" applyBorder="1" applyAlignment="1">
      <alignment vertical="center"/>
    </xf>
    <xf numFmtId="0" fontId="4" fillId="2" borderId="1" xfId="0" applyNumberFormat="1"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2" xfId="0" applyFont="1" applyFill="1" applyBorder="1" applyAlignment="1">
      <alignment vertical="center" wrapText="1"/>
    </xf>
    <xf numFmtId="0" fontId="4" fillId="3" borderId="1" xfId="0" applyFont="1" applyFill="1" applyBorder="1" applyAlignment="1">
      <alignment vertical="center" wrapText="1"/>
    </xf>
    <xf numFmtId="0" fontId="4" fillId="3" borderId="2" xfId="0" applyFont="1" applyFill="1" applyBorder="1" applyAlignment="1">
      <alignment vertical="center"/>
    </xf>
    <xf numFmtId="0" fontId="4" fillId="3" borderId="1" xfId="0" applyNumberFormat="1" applyFont="1" applyFill="1" applyBorder="1" applyAlignment="1">
      <alignment vertical="center" wrapText="1"/>
    </xf>
    <xf numFmtId="0" fontId="4" fillId="3" borderId="2" xfId="0"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4" borderId="2" xfId="0" applyFont="1" applyFill="1" applyBorder="1" applyAlignment="1">
      <alignment vertical="center" wrapText="1"/>
    </xf>
    <xf numFmtId="0" fontId="4" fillId="4" borderId="1" xfId="0" applyFont="1" applyFill="1" applyBorder="1" applyAlignment="1">
      <alignment vertical="center" wrapText="1"/>
    </xf>
    <xf numFmtId="0" fontId="4" fillId="4" borderId="2" xfId="0" applyFont="1" applyFill="1" applyBorder="1" applyAlignment="1">
      <alignment vertical="center"/>
    </xf>
    <xf numFmtId="0" fontId="4" fillId="4" borderId="1" xfId="0" applyNumberFormat="1" applyFont="1" applyFill="1" applyBorder="1" applyAlignment="1">
      <alignment vertical="center" wrapText="1"/>
    </xf>
    <xf numFmtId="0" fontId="4" fillId="4" borderId="2" xfId="0" applyFon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0" fontId="7" fillId="0" borderId="3" xfId="0" applyFont="1" applyBorder="1" applyAlignment="1">
      <alignment horizontal="center" vertical="center"/>
    </xf>
    <xf numFmtId="0" fontId="20" fillId="0" borderId="0" xfId="0" applyFont="1" applyBorder="1"/>
    <xf numFmtId="0" fontId="0" fillId="0" borderId="10" xfId="0" applyBorder="1"/>
    <xf numFmtId="0" fontId="23" fillId="5" borderId="1" xfId="0" applyFont="1" applyFill="1" applyBorder="1" applyAlignment="1">
      <alignment horizontal="center"/>
    </xf>
    <xf numFmtId="11" fontId="0" fillId="5" borderId="1" xfId="0" applyNumberFormat="1" applyFill="1" applyBorder="1" applyAlignment="1">
      <alignment horizontal="center"/>
    </xf>
    <xf numFmtId="0" fontId="0" fillId="5" borderId="1" xfId="0" applyFill="1" applyBorder="1" applyAlignment="1">
      <alignment horizontal="center"/>
    </xf>
    <xf numFmtId="0" fontId="22" fillId="6" borderId="1" xfId="0" applyFont="1" applyFill="1" applyBorder="1" applyAlignment="1">
      <alignment horizontal="center"/>
    </xf>
    <xf numFmtId="0" fontId="4" fillId="6" borderId="4" xfId="0" applyFont="1" applyFill="1" applyBorder="1" applyAlignment="1">
      <alignment horizontal="center" vertical="center" wrapText="1"/>
    </xf>
    <xf numFmtId="0" fontId="19" fillId="6" borderId="0" xfId="0" applyFont="1" applyFill="1"/>
    <xf numFmtId="0" fontId="12" fillId="0" borderId="1" xfId="0" applyFont="1" applyFill="1" applyBorder="1" applyAlignment="1" applyProtection="1">
      <alignment vertical="center" wrapText="1"/>
      <protection locked="0"/>
    </xf>
    <xf numFmtId="0" fontId="13" fillId="0" borderId="1" xfId="0" applyFont="1" applyFill="1" applyBorder="1" applyAlignment="1" applyProtection="1">
      <alignment vertical="center" wrapText="1"/>
      <protection locked="0"/>
    </xf>
    <xf numFmtId="0" fontId="13" fillId="0" borderId="1" xfId="0" applyFont="1" applyFill="1" applyBorder="1" applyAlignment="1" applyProtection="1">
      <alignment vertical="center"/>
      <protection locked="0"/>
    </xf>
    <xf numFmtId="0" fontId="13" fillId="0" borderId="1" xfId="0" applyNumberFormat="1" applyFont="1" applyFill="1" applyBorder="1" applyAlignment="1" applyProtection="1">
      <alignment vertical="center" wrapText="1"/>
      <protection locked="0"/>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3" fontId="13" fillId="0" borderId="1" xfId="0" applyNumberFormat="1" applyFont="1" applyFill="1" applyBorder="1" applyAlignment="1" applyProtection="1">
      <alignment horizontal="center" vertical="center" wrapText="1"/>
      <protection locked="0"/>
    </xf>
    <xf numFmtId="0" fontId="0" fillId="0" borderId="1" xfId="0" applyBorder="1" applyProtection="1">
      <protection locked="0"/>
    </xf>
    <xf numFmtId="0" fontId="14" fillId="0" borderId="0" xfId="0" applyFont="1" applyProtection="1">
      <protection locked="0"/>
    </xf>
    <xf numFmtId="0" fontId="0" fillId="6" borderId="1" xfId="0" applyFill="1" applyBorder="1" applyProtection="1">
      <protection locked="0"/>
    </xf>
    <xf numFmtId="0" fontId="12" fillId="0" borderId="2"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wrapText="1"/>
      <protection locked="0"/>
    </xf>
    <xf numFmtId="0" fontId="15" fillId="0" borderId="0" xfId="0" applyFont="1" applyProtection="1">
      <protection locked="0"/>
    </xf>
    <xf numFmtId="0" fontId="17" fillId="0" borderId="9" xfId="0" applyFont="1" applyFill="1" applyBorder="1" applyAlignment="1">
      <alignment horizontal="left" vertical="center" wrapText="1"/>
    </xf>
    <xf numFmtId="0" fontId="20" fillId="0" borderId="9" xfId="0" applyFont="1" applyBorder="1" applyAlignment="1">
      <alignment horizontal="lef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1" fillId="6" borderId="4" xfId="0" applyFont="1" applyFill="1" applyBorder="1" applyAlignment="1">
      <alignment horizontal="left" vertical="center"/>
    </xf>
    <xf numFmtId="0" fontId="11" fillId="6" borderId="5" xfId="0" applyFont="1" applyFill="1" applyBorder="1" applyAlignment="1">
      <alignment horizontal="left" vertical="center"/>
    </xf>
    <xf numFmtId="0" fontId="11" fillId="6" borderId="6"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1729359</xdr:colOff>
      <xdr:row>1</xdr:row>
      <xdr:rowOff>176784</xdr:rowOff>
    </xdr:to>
    <xdr:pic>
      <xdr:nvPicPr>
        <xdr:cNvPr id="3" name="Imat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2919984" cy="329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2062734</xdr:colOff>
      <xdr:row>1</xdr:row>
      <xdr:rowOff>138684</xdr:rowOff>
    </xdr:to>
    <xdr:pic>
      <xdr:nvPicPr>
        <xdr:cNvPr id="2" name="Imat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919984" cy="329184"/>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P18"/>
  <sheetViews>
    <sheetView tabSelected="1" workbookViewId="0">
      <selection activeCell="B12" sqref="B12"/>
    </sheetView>
  </sheetViews>
  <sheetFormatPr defaultColWidth="9.140625" defaultRowHeight="15" x14ac:dyDescent="0.25"/>
  <cols>
    <col min="1" max="1" width="5.140625" customWidth="1"/>
    <col min="2" max="2" width="12.7109375" customWidth="1"/>
    <col min="3" max="3" width="36.28515625" customWidth="1"/>
    <col min="4" max="4" width="15" bestFit="1" customWidth="1"/>
    <col min="5" max="5" width="16.140625" customWidth="1"/>
    <col min="6" max="6" width="16.140625" bestFit="1" customWidth="1"/>
    <col min="8" max="8" width="13.28515625" customWidth="1"/>
    <col min="10" max="10" width="9.7109375" bestFit="1" customWidth="1"/>
    <col min="11" max="11" width="10.28515625" bestFit="1" customWidth="1"/>
    <col min="12" max="12" width="10.7109375" bestFit="1" customWidth="1"/>
    <col min="13" max="13" width="11.5703125" bestFit="1" customWidth="1"/>
    <col min="14" max="14" width="13.140625" bestFit="1" customWidth="1"/>
    <col min="15" max="15" width="15.42578125" hidden="1" customWidth="1"/>
    <col min="16" max="16" width="16.140625" customWidth="1"/>
    <col min="257" max="257" width="5.140625" customWidth="1"/>
    <col min="258" max="258" width="12.7109375" customWidth="1"/>
    <col min="259" max="259" width="36.28515625" customWidth="1"/>
    <col min="260" max="260" width="15" bestFit="1" customWidth="1"/>
    <col min="261" max="261" width="16.140625" customWidth="1"/>
    <col min="262" max="262" width="16.140625" bestFit="1" customWidth="1"/>
    <col min="264" max="264" width="13.28515625" customWidth="1"/>
    <col min="268" max="268" width="12.140625" customWidth="1"/>
    <col min="271" max="271" width="9.140625" customWidth="1"/>
    <col min="513" max="513" width="5.140625" customWidth="1"/>
    <col min="514" max="514" width="12.7109375" customWidth="1"/>
    <col min="515" max="515" width="36.28515625" customWidth="1"/>
    <col min="516" max="516" width="15" bestFit="1" customWidth="1"/>
    <col min="517" max="517" width="16.140625" customWidth="1"/>
    <col min="518" max="518" width="16.140625" bestFit="1" customWidth="1"/>
    <col min="520" max="520" width="13.28515625" customWidth="1"/>
    <col min="524" max="524" width="12.140625" customWidth="1"/>
    <col min="527" max="527" width="9.140625" customWidth="1"/>
    <col min="769" max="769" width="5.140625" customWidth="1"/>
    <col min="770" max="770" width="12.7109375" customWidth="1"/>
    <col min="771" max="771" width="36.28515625" customWidth="1"/>
    <col min="772" max="772" width="15" bestFit="1" customWidth="1"/>
    <col min="773" max="773" width="16.140625" customWidth="1"/>
    <col min="774" max="774" width="16.140625" bestFit="1" customWidth="1"/>
    <col min="776" max="776" width="13.28515625" customWidth="1"/>
    <col min="780" max="780" width="12.140625" customWidth="1"/>
    <col min="783" max="783" width="9.140625" customWidth="1"/>
    <col min="1025" max="1025" width="5.140625" customWidth="1"/>
    <col min="1026" max="1026" width="12.7109375" customWidth="1"/>
    <col min="1027" max="1027" width="36.28515625" customWidth="1"/>
    <col min="1028" max="1028" width="15" bestFit="1" customWidth="1"/>
    <col min="1029" max="1029" width="16.140625" customWidth="1"/>
    <col min="1030" max="1030" width="16.140625" bestFit="1" customWidth="1"/>
    <col min="1032" max="1032" width="13.28515625" customWidth="1"/>
    <col min="1036" max="1036" width="12.140625" customWidth="1"/>
    <col min="1039" max="1039" width="9.140625" customWidth="1"/>
    <col min="1281" max="1281" width="5.140625" customWidth="1"/>
    <col min="1282" max="1282" width="12.7109375" customWidth="1"/>
    <col min="1283" max="1283" width="36.28515625" customWidth="1"/>
    <col min="1284" max="1284" width="15" bestFit="1" customWidth="1"/>
    <col min="1285" max="1285" width="16.140625" customWidth="1"/>
    <col min="1286" max="1286" width="16.140625" bestFit="1" customWidth="1"/>
    <col min="1288" max="1288" width="13.28515625" customWidth="1"/>
    <col min="1292" max="1292" width="12.140625" customWidth="1"/>
    <col min="1295" max="1295" width="9.140625" customWidth="1"/>
    <col min="1537" max="1537" width="5.140625" customWidth="1"/>
    <col min="1538" max="1538" width="12.7109375" customWidth="1"/>
    <col min="1539" max="1539" width="36.28515625" customWidth="1"/>
    <col min="1540" max="1540" width="15" bestFit="1" customWidth="1"/>
    <col min="1541" max="1541" width="16.140625" customWidth="1"/>
    <col min="1542" max="1542" width="16.140625" bestFit="1" customWidth="1"/>
    <col min="1544" max="1544" width="13.28515625" customWidth="1"/>
    <col min="1548" max="1548" width="12.140625" customWidth="1"/>
    <col min="1551" max="1551" width="9.140625" customWidth="1"/>
    <col min="1793" max="1793" width="5.140625" customWidth="1"/>
    <col min="1794" max="1794" width="12.7109375" customWidth="1"/>
    <col min="1795" max="1795" width="36.28515625" customWidth="1"/>
    <col min="1796" max="1796" width="15" bestFit="1" customWidth="1"/>
    <col min="1797" max="1797" width="16.140625" customWidth="1"/>
    <col min="1798" max="1798" width="16.140625" bestFit="1" customWidth="1"/>
    <col min="1800" max="1800" width="13.28515625" customWidth="1"/>
    <col min="1804" max="1804" width="12.140625" customWidth="1"/>
    <col min="1807" max="1807" width="9.140625" customWidth="1"/>
    <col min="2049" max="2049" width="5.140625" customWidth="1"/>
    <col min="2050" max="2050" width="12.7109375" customWidth="1"/>
    <col min="2051" max="2051" width="36.28515625" customWidth="1"/>
    <col min="2052" max="2052" width="15" bestFit="1" customWidth="1"/>
    <col min="2053" max="2053" width="16.140625" customWidth="1"/>
    <col min="2054" max="2054" width="16.140625" bestFit="1" customWidth="1"/>
    <col min="2056" max="2056" width="13.28515625" customWidth="1"/>
    <col min="2060" max="2060" width="12.140625" customWidth="1"/>
    <col min="2063" max="2063" width="9.140625" customWidth="1"/>
    <col min="2305" max="2305" width="5.140625" customWidth="1"/>
    <col min="2306" max="2306" width="12.7109375" customWidth="1"/>
    <col min="2307" max="2307" width="36.28515625" customWidth="1"/>
    <col min="2308" max="2308" width="15" bestFit="1" customWidth="1"/>
    <col min="2309" max="2309" width="16.140625" customWidth="1"/>
    <col min="2310" max="2310" width="16.140625" bestFit="1" customWidth="1"/>
    <col min="2312" max="2312" width="13.28515625" customWidth="1"/>
    <col min="2316" max="2316" width="12.140625" customWidth="1"/>
    <col min="2319" max="2319" width="9.140625" customWidth="1"/>
    <col min="2561" max="2561" width="5.140625" customWidth="1"/>
    <col min="2562" max="2562" width="12.7109375" customWidth="1"/>
    <col min="2563" max="2563" width="36.28515625" customWidth="1"/>
    <col min="2564" max="2564" width="15" bestFit="1" customWidth="1"/>
    <col min="2565" max="2565" width="16.140625" customWidth="1"/>
    <col min="2566" max="2566" width="16.140625" bestFit="1" customWidth="1"/>
    <col min="2568" max="2568" width="13.28515625" customWidth="1"/>
    <col min="2572" max="2572" width="12.140625" customWidth="1"/>
    <col min="2575" max="2575" width="9.140625" customWidth="1"/>
    <col min="2817" max="2817" width="5.140625" customWidth="1"/>
    <col min="2818" max="2818" width="12.7109375" customWidth="1"/>
    <col min="2819" max="2819" width="36.28515625" customWidth="1"/>
    <col min="2820" max="2820" width="15" bestFit="1" customWidth="1"/>
    <col min="2821" max="2821" width="16.140625" customWidth="1"/>
    <col min="2822" max="2822" width="16.140625" bestFit="1" customWidth="1"/>
    <col min="2824" max="2824" width="13.28515625" customWidth="1"/>
    <col min="2828" max="2828" width="12.140625" customWidth="1"/>
    <col min="2831" max="2831" width="9.140625" customWidth="1"/>
    <col min="3073" max="3073" width="5.140625" customWidth="1"/>
    <col min="3074" max="3074" width="12.7109375" customWidth="1"/>
    <col min="3075" max="3075" width="36.28515625" customWidth="1"/>
    <col min="3076" max="3076" width="15" bestFit="1" customWidth="1"/>
    <col min="3077" max="3077" width="16.140625" customWidth="1"/>
    <col min="3078" max="3078" width="16.140625" bestFit="1" customWidth="1"/>
    <col min="3080" max="3080" width="13.28515625" customWidth="1"/>
    <col min="3084" max="3084" width="12.140625" customWidth="1"/>
    <col min="3087" max="3087" width="9.140625" customWidth="1"/>
    <col min="3329" max="3329" width="5.140625" customWidth="1"/>
    <col min="3330" max="3330" width="12.7109375" customWidth="1"/>
    <col min="3331" max="3331" width="36.28515625" customWidth="1"/>
    <col min="3332" max="3332" width="15" bestFit="1" customWidth="1"/>
    <col min="3333" max="3333" width="16.140625" customWidth="1"/>
    <col min="3334" max="3334" width="16.140625" bestFit="1" customWidth="1"/>
    <col min="3336" max="3336" width="13.28515625" customWidth="1"/>
    <col min="3340" max="3340" width="12.140625" customWidth="1"/>
    <col min="3343" max="3343" width="9.140625" customWidth="1"/>
    <col min="3585" max="3585" width="5.140625" customWidth="1"/>
    <col min="3586" max="3586" width="12.7109375" customWidth="1"/>
    <col min="3587" max="3587" width="36.28515625" customWidth="1"/>
    <col min="3588" max="3588" width="15" bestFit="1" customWidth="1"/>
    <col min="3589" max="3589" width="16.140625" customWidth="1"/>
    <col min="3590" max="3590" width="16.140625" bestFit="1" customWidth="1"/>
    <col min="3592" max="3592" width="13.28515625" customWidth="1"/>
    <col min="3596" max="3596" width="12.140625" customWidth="1"/>
    <col min="3599" max="3599" width="9.140625" customWidth="1"/>
    <col min="3841" max="3841" width="5.140625" customWidth="1"/>
    <col min="3842" max="3842" width="12.7109375" customWidth="1"/>
    <col min="3843" max="3843" width="36.28515625" customWidth="1"/>
    <col min="3844" max="3844" width="15" bestFit="1" customWidth="1"/>
    <col min="3845" max="3845" width="16.140625" customWidth="1"/>
    <col min="3846" max="3846" width="16.140625" bestFit="1" customWidth="1"/>
    <col min="3848" max="3848" width="13.28515625" customWidth="1"/>
    <col min="3852" max="3852" width="12.140625" customWidth="1"/>
    <col min="3855" max="3855" width="9.140625" customWidth="1"/>
    <col min="4097" max="4097" width="5.140625" customWidth="1"/>
    <col min="4098" max="4098" width="12.7109375" customWidth="1"/>
    <col min="4099" max="4099" width="36.28515625" customWidth="1"/>
    <col min="4100" max="4100" width="15" bestFit="1" customWidth="1"/>
    <col min="4101" max="4101" width="16.140625" customWidth="1"/>
    <col min="4102" max="4102" width="16.140625" bestFit="1" customWidth="1"/>
    <col min="4104" max="4104" width="13.28515625" customWidth="1"/>
    <col min="4108" max="4108" width="12.140625" customWidth="1"/>
    <col min="4111" max="4111" width="9.140625" customWidth="1"/>
    <col min="4353" max="4353" width="5.140625" customWidth="1"/>
    <col min="4354" max="4354" width="12.7109375" customWidth="1"/>
    <col min="4355" max="4355" width="36.28515625" customWidth="1"/>
    <col min="4356" max="4356" width="15" bestFit="1" customWidth="1"/>
    <col min="4357" max="4357" width="16.140625" customWidth="1"/>
    <col min="4358" max="4358" width="16.140625" bestFit="1" customWidth="1"/>
    <col min="4360" max="4360" width="13.28515625" customWidth="1"/>
    <col min="4364" max="4364" width="12.140625" customWidth="1"/>
    <col min="4367" max="4367" width="9.140625" customWidth="1"/>
    <col min="4609" max="4609" width="5.140625" customWidth="1"/>
    <col min="4610" max="4610" width="12.7109375" customWidth="1"/>
    <col min="4611" max="4611" width="36.28515625" customWidth="1"/>
    <col min="4612" max="4612" width="15" bestFit="1" customWidth="1"/>
    <col min="4613" max="4613" width="16.140625" customWidth="1"/>
    <col min="4614" max="4614" width="16.140625" bestFit="1" customWidth="1"/>
    <col min="4616" max="4616" width="13.28515625" customWidth="1"/>
    <col min="4620" max="4620" width="12.140625" customWidth="1"/>
    <col min="4623" max="4623" width="9.140625" customWidth="1"/>
    <col min="4865" max="4865" width="5.140625" customWidth="1"/>
    <col min="4866" max="4866" width="12.7109375" customWidth="1"/>
    <col min="4867" max="4867" width="36.28515625" customWidth="1"/>
    <col min="4868" max="4868" width="15" bestFit="1" customWidth="1"/>
    <col min="4869" max="4869" width="16.140625" customWidth="1"/>
    <col min="4870" max="4870" width="16.140625" bestFit="1" customWidth="1"/>
    <col min="4872" max="4872" width="13.28515625" customWidth="1"/>
    <col min="4876" max="4876" width="12.140625" customWidth="1"/>
    <col min="4879" max="4879" width="9.140625" customWidth="1"/>
    <col min="5121" max="5121" width="5.140625" customWidth="1"/>
    <col min="5122" max="5122" width="12.7109375" customWidth="1"/>
    <col min="5123" max="5123" width="36.28515625" customWidth="1"/>
    <col min="5124" max="5124" width="15" bestFit="1" customWidth="1"/>
    <col min="5125" max="5125" width="16.140625" customWidth="1"/>
    <col min="5126" max="5126" width="16.140625" bestFit="1" customWidth="1"/>
    <col min="5128" max="5128" width="13.28515625" customWidth="1"/>
    <col min="5132" max="5132" width="12.140625" customWidth="1"/>
    <col min="5135" max="5135" width="9.140625" customWidth="1"/>
    <col min="5377" max="5377" width="5.140625" customWidth="1"/>
    <col min="5378" max="5378" width="12.7109375" customWidth="1"/>
    <col min="5379" max="5379" width="36.28515625" customWidth="1"/>
    <col min="5380" max="5380" width="15" bestFit="1" customWidth="1"/>
    <col min="5381" max="5381" width="16.140625" customWidth="1"/>
    <col min="5382" max="5382" width="16.140625" bestFit="1" customWidth="1"/>
    <col min="5384" max="5384" width="13.28515625" customWidth="1"/>
    <col min="5388" max="5388" width="12.140625" customWidth="1"/>
    <col min="5391" max="5391" width="9.140625" customWidth="1"/>
    <col min="5633" max="5633" width="5.140625" customWidth="1"/>
    <col min="5634" max="5634" width="12.7109375" customWidth="1"/>
    <col min="5635" max="5635" width="36.28515625" customWidth="1"/>
    <col min="5636" max="5636" width="15" bestFit="1" customWidth="1"/>
    <col min="5637" max="5637" width="16.140625" customWidth="1"/>
    <col min="5638" max="5638" width="16.140625" bestFit="1" customWidth="1"/>
    <col min="5640" max="5640" width="13.28515625" customWidth="1"/>
    <col min="5644" max="5644" width="12.140625" customWidth="1"/>
    <col min="5647" max="5647" width="9.140625" customWidth="1"/>
    <col min="5889" max="5889" width="5.140625" customWidth="1"/>
    <col min="5890" max="5890" width="12.7109375" customWidth="1"/>
    <col min="5891" max="5891" width="36.28515625" customWidth="1"/>
    <col min="5892" max="5892" width="15" bestFit="1" customWidth="1"/>
    <col min="5893" max="5893" width="16.140625" customWidth="1"/>
    <col min="5894" max="5894" width="16.140625" bestFit="1" customWidth="1"/>
    <col min="5896" max="5896" width="13.28515625" customWidth="1"/>
    <col min="5900" max="5900" width="12.140625" customWidth="1"/>
    <col min="5903" max="5903" width="9.140625" customWidth="1"/>
    <col min="6145" max="6145" width="5.140625" customWidth="1"/>
    <col min="6146" max="6146" width="12.7109375" customWidth="1"/>
    <col min="6147" max="6147" width="36.28515625" customWidth="1"/>
    <col min="6148" max="6148" width="15" bestFit="1" customWidth="1"/>
    <col min="6149" max="6149" width="16.140625" customWidth="1"/>
    <col min="6150" max="6150" width="16.140625" bestFit="1" customWidth="1"/>
    <col min="6152" max="6152" width="13.28515625" customWidth="1"/>
    <col min="6156" max="6156" width="12.140625" customWidth="1"/>
    <col min="6159" max="6159" width="9.140625" customWidth="1"/>
    <col min="6401" max="6401" width="5.140625" customWidth="1"/>
    <col min="6402" max="6402" width="12.7109375" customWidth="1"/>
    <col min="6403" max="6403" width="36.28515625" customWidth="1"/>
    <col min="6404" max="6404" width="15" bestFit="1" customWidth="1"/>
    <col min="6405" max="6405" width="16.140625" customWidth="1"/>
    <col min="6406" max="6406" width="16.140625" bestFit="1" customWidth="1"/>
    <col min="6408" max="6408" width="13.28515625" customWidth="1"/>
    <col min="6412" max="6412" width="12.140625" customWidth="1"/>
    <col min="6415" max="6415" width="9.140625" customWidth="1"/>
    <col min="6657" max="6657" width="5.140625" customWidth="1"/>
    <col min="6658" max="6658" width="12.7109375" customWidth="1"/>
    <col min="6659" max="6659" width="36.28515625" customWidth="1"/>
    <col min="6660" max="6660" width="15" bestFit="1" customWidth="1"/>
    <col min="6661" max="6661" width="16.140625" customWidth="1"/>
    <col min="6662" max="6662" width="16.140625" bestFit="1" customWidth="1"/>
    <col min="6664" max="6664" width="13.28515625" customWidth="1"/>
    <col min="6668" max="6668" width="12.140625" customWidth="1"/>
    <col min="6671" max="6671" width="9.140625" customWidth="1"/>
    <col min="6913" max="6913" width="5.140625" customWidth="1"/>
    <col min="6914" max="6914" width="12.7109375" customWidth="1"/>
    <col min="6915" max="6915" width="36.28515625" customWidth="1"/>
    <col min="6916" max="6916" width="15" bestFit="1" customWidth="1"/>
    <col min="6917" max="6917" width="16.140625" customWidth="1"/>
    <col min="6918" max="6918" width="16.140625" bestFit="1" customWidth="1"/>
    <col min="6920" max="6920" width="13.28515625" customWidth="1"/>
    <col min="6924" max="6924" width="12.140625" customWidth="1"/>
    <col min="6927" max="6927" width="9.140625" customWidth="1"/>
    <col min="7169" max="7169" width="5.140625" customWidth="1"/>
    <col min="7170" max="7170" width="12.7109375" customWidth="1"/>
    <col min="7171" max="7171" width="36.28515625" customWidth="1"/>
    <col min="7172" max="7172" width="15" bestFit="1" customWidth="1"/>
    <col min="7173" max="7173" width="16.140625" customWidth="1"/>
    <col min="7174" max="7174" width="16.140625" bestFit="1" customWidth="1"/>
    <col min="7176" max="7176" width="13.28515625" customWidth="1"/>
    <col min="7180" max="7180" width="12.140625" customWidth="1"/>
    <col min="7183" max="7183" width="9.140625" customWidth="1"/>
    <col min="7425" max="7425" width="5.140625" customWidth="1"/>
    <col min="7426" max="7426" width="12.7109375" customWidth="1"/>
    <col min="7427" max="7427" width="36.28515625" customWidth="1"/>
    <col min="7428" max="7428" width="15" bestFit="1" customWidth="1"/>
    <col min="7429" max="7429" width="16.140625" customWidth="1"/>
    <col min="7430" max="7430" width="16.140625" bestFit="1" customWidth="1"/>
    <col min="7432" max="7432" width="13.28515625" customWidth="1"/>
    <col min="7436" max="7436" width="12.140625" customWidth="1"/>
    <col min="7439" max="7439" width="9.140625" customWidth="1"/>
    <col min="7681" max="7681" width="5.140625" customWidth="1"/>
    <col min="7682" max="7682" width="12.7109375" customWidth="1"/>
    <col min="7683" max="7683" width="36.28515625" customWidth="1"/>
    <col min="7684" max="7684" width="15" bestFit="1" customWidth="1"/>
    <col min="7685" max="7685" width="16.140625" customWidth="1"/>
    <col min="7686" max="7686" width="16.140625" bestFit="1" customWidth="1"/>
    <col min="7688" max="7688" width="13.28515625" customWidth="1"/>
    <col min="7692" max="7692" width="12.140625" customWidth="1"/>
    <col min="7695" max="7695" width="9.140625" customWidth="1"/>
    <col min="7937" max="7937" width="5.140625" customWidth="1"/>
    <col min="7938" max="7938" width="12.7109375" customWidth="1"/>
    <col min="7939" max="7939" width="36.28515625" customWidth="1"/>
    <col min="7940" max="7940" width="15" bestFit="1" customWidth="1"/>
    <col min="7941" max="7941" width="16.140625" customWidth="1"/>
    <col min="7942" max="7942" width="16.140625" bestFit="1" customWidth="1"/>
    <col min="7944" max="7944" width="13.28515625" customWidth="1"/>
    <col min="7948" max="7948" width="12.140625" customWidth="1"/>
    <col min="7951" max="7951" width="9.140625" customWidth="1"/>
    <col min="8193" max="8193" width="5.140625" customWidth="1"/>
    <col min="8194" max="8194" width="12.7109375" customWidth="1"/>
    <col min="8195" max="8195" width="36.28515625" customWidth="1"/>
    <col min="8196" max="8196" width="15" bestFit="1" customWidth="1"/>
    <col min="8197" max="8197" width="16.140625" customWidth="1"/>
    <col min="8198" max="8198" width="16.140625" bestFit="1" customWidth="1"/>
    <col min="8200" max="8200" width="13.28515625" customWidth="1"/>
    <col min="8204" max="8204" width="12.140625" customWidth="1"/>
    <col min="8207" max="8207" width="9.140625" customWidth="1"/>
    <col min="8449" max="8449" width="5.140625" customWidth="1"/>
    <col min="8450" max="8450" width="12.7109375" customWidth="1"/>
    <col min="8451" max="8451" width="36.28515625" customWidth="1"/>
    <col min="8452" max="8452" width="15" bestFit="1" customWidth="1"/>
    <col min="8453" max="8453" width="16.140625" customWidth="1"/>
    <col min="8454" max="8454" width="16.140625" bestFit="1" customWidth="1"/>
    <col min="8456" max="8456" width="13.28515625" customWidth="1"/>
    <col min="8460" max="8460" width="12.140625" customWidth="1"/>
    <col min="8463" max="8463" width="9.140625" customWidth="1"/>
    <col min="8705" max="8705" width="5.140625" customWidth="1"/>
    <col min="8706" max="8706" width="12.7109375" customWidth="1"/>
    <col min="8707" max="8707" width="36.28515625" customWidth="1"/>
    <col min="8708" max="8708" width="15" bestFit="1" customWidth="1"/>
    <col min="8709" max="8709" width="16.140625" customWidth="1"/>
    <col min="8710" max="8710" width="16.140625" bestFit="1" customWidth="1"/>
    <col min="8712" max="8712" width="13.28515625" customWidth="1"/>
    <col min="8716" max="8716" width="12.140625" customWidth="1"/>
    <col min="8719" max="8719" width="9.140625" customWidth="1"/>
    <col min="8961" max="8961" width="5.140625" customWidth="1"/>
    <col min="8962" max="8962" width="12.7109375" customWidth="1"/>
    <col min="8963" max="8963" width="36.28515625" customWidth="1"/>
    <col min="8964" max="8964" width="15" bestFit="1" customWidth="1"/>
    <col min="8965" max="8965" width="16.140625" customWidth="1"/>
    <col min="8966" max="8966" width="16.140625" bestFit="1" customWidth="1"/>
    <col min="8968" max="8968" width="13.28515625" customWidth="1"/>
    <col min="8972" max="8972" width="12.140625" customWidth="1"/>
    <col min="8975" max="8975" width="9.140625" customWidth="1"/>
    <col min="9217" max="9217" width="5.140625" customWidth="1"/>
    <col min="9218" max="9218" width="12.7109375" customWidth="1"/>
    <col min="9219" max="9219" width="36.28515625" customWidth="1"/>
    <col min="9220" max="9220" width="15" bestFit="1" customWidth="1"/>
    <col min="9221" max="9221" width="16.140625" customWidth="1"/>
    <col min="9222" max="9222" width="16.140625" bestFit="1" customWidth="1"/>
    <col min="9224" max="9224" width="13.28515625" customWidth="1"/>
    <col min="9228" max="9228" width="12.140625" customWidth="1"/>
    <col min="9231" max="9231" width="9.140625" customWidth="1"/>
    <col min="9473" max="9473" width="5.140625" customWidth="1"/>
    <col min="9474" max="9474" width="12.7109375" customWidth="1"/>
    <col min="9475" max="9475" width="36.28515625" customWidth="1"/>
    <col min="9476" max="9476" width="15" bestFit="1" customWidth="1"/>
    <col min="9477" max="9477" width="16.140625" customWidth="1"/>
    <col min="9478" max="9478" width="16.140625" bestFit="1" customWidth="1"/>
    <col min="9480" max="9480" width="13.28515625" customWidth="1"/>
    <col min="9484" max="9484" width="12.140625" customWidth="1"/>
    <col min="9487" max="9487" width="9.140625" customWidth="1"/>
    <col min="9729" max="9729" width="5.140625" customWidth="1"/>
    <col min="9730" max="9730" width="12.7109375" customWidth="1"/>
    <col min="9731" max="9731" width="36.28515625" customWidth="1"/>
    <col min="9732" max="9732" width="15" bestFit="1" customWidth="1"/>
    <col min="9733" max="9733" width="16.140625" customWidth="1"/>
    <col min="9734" max="9734" width="16.140625" bestFit="1" customWidth="1"/>
    <col min="9736" max="9736" width="13.28515625" customWidth="1"/>
    <col min="9740" max="9740" width="12.140625" customWidth="1"/>
    <col min="9743" max="9743" width="9.140625" customWidth="1"/>
    <col min="9985" max="9985" width="5.140625" customWidth="1"/>
    <col min="9986" max="9986" width="12.7109375" customWidth="1"/>
    <col min="9987" max="9987" width="36.28515625" customWidth="1"/>
    <col min="9988" max="9988" width="15" bestFit="1" customWidth="1"/>
    <col min="9989" max="9989" width="16.140625" customWidth="1"/>
    <col min="9990" max="9990" width="16.140625" bestFit="1" customWidth="1"/>
    <col min="9992" max="9992" width="13.28515625" customWidth="1"/>
    <col min="9996" max="9996" width="12.140625" customWidth="1"/>
    <col min="9999" max="9999" width="9.140625" customWidth="1"/>
    <col min="10241" max="10241" width="5.140625" customWidth="1"/>
    <col min="10242" max="10242" width="12.7109375" customWidth="1"/>
    <col min="10243" max="10243" width="36.28515625" customWidth="1"/>
    <col min="10244" max="10244" width="15" bestFit="1" customWidth="1"/>
    <col min="10245" max="10245" width="16.140625" customWidth="1"/>
    <col min="10246" max="10246" width="16.140625" bestFit="1" customWidth="1"/>
    <col min="10248" max="10248" width="13.28515625" customWidth="1"/>
    <col min="10252" max="10252" width="12.140625" customWidth="1"/>
    <col min="10255" max="10255" width="9.140625" customWidth="1"/>
    <col min="10497" max="10497" width="5.140625" customWidth="1"/>
    <col min="10498" max="10498" width="12.7109375" customWidth="1"/>
    <col min="10499" max="10499" width="36.28515625" customWidth="1"/>
    <col min="10500" max="10500" width="15" bestFit="1" customWidth="1"/>
    <col min="10501" max="10501" width="16.140625" customWidth="1"/>
    <col min="10502" max="10502" width="16.140625" bestFit="1" customWidth="1"/>
    <col min="10504" max="10504" width="13.28515625" customWidth="1"/>
    <col min="10508" max="10508" width="12.140625" customWidth="1"/>
    <col min="10511" max="10511" width="9.140625" customWidth="1"/>
    <col min="10753" max="10753" width="5.140625" customWidth="1"/>
    <col min="10754" max="10754" width="12.7109375" customWidth="1"/>
    <col min="10755" max="10755" width="36.28515625" customWidth="1"/>
    <col min="10756" max="10756" width="15" bestFit="1" customWidth="1"/>
    <col min="10757" max="10757" width="16.140625" customWidth="1"/>
    <col min="10758" max="10758" width="16.140625" bestFit="1" customWidth="1"/>
    <col min="10760" max="10760" width="13.28515625" customWidth="1"/>
    <col min="10764" max="10764" width="12.140625" customWidth="1"/>
    <col min="10767" max="10767" width="9.140625" customWidth="1"/>
    <col min="11009" max="11009" width="5.140625" customWidth="1"/>
    <col min="11010" max="11010" width="12.7109375" customWidth="1"/>
    <col min="11011" max="11011" width="36.28515625" customWidth="1"/>
    <col min="11012" max="11012" width="15" bestFit="1" customWidth="1"/>
    <col min="11013" max="11013" width="16.140625" customWidth="1"/>
    <col min="11014" max="11014" width="16.140625" bestFit="1" customWidth="1"/>
    <col min="11016" max="11016" width="13.28515625" customWidth="1"/>
    <col min="11020" max="11020" width="12.140625" customWidth="1"/>
    <col min="11023" max="11023" width="9.140625" customWidth="1"/>
    <col min="11265" max="11265" width="5.140625" customWidth="1"/>
    <col min="11266" max="11266" width="12.7109375" customWidth="1"/>
    <col min="11267" max="11267" width="36.28515625" customWidth="1"/>
    <col min="11268" max="11268" width="15" bestFit="1" customWidth="1"/>
    <col min="11269" max="11269" width="16.140625" customWidth="1"/>
    <col min="11270" max="11270" width="16.140625" bestFit="1" customWidth="1"/>
    <col min="11272" max="11272" width="13.28515625" customWidth="1"/>
    <col min="11276" max="11276" width="12.140625" customWidth="1"/>
    <col min="11279" max="11279" width="9.140625" customWidth="1"/>
    <col min="11521" max="11521" width="5.140625" customWidth="1"/>
    <col min="11522" max="11522" width="12.7109375" customWidth="1"/>
    <col min="11523" max="11523" width="36.28515625" customWidth="1"/>
    <col min="11524" max="11524" width="15" bestFit="1" customWidth="1"/>
    <col min="11525" max="11525" width="16.140625" customWidth="1"/>
    <col min="11526" max="11526" width="16.140625" bestFit="1" customWidth="1"/>
    <col min="11528" max="11528" width="13.28515625" customWidth="1"/>
    <col min="11532" max="11532" width="12.140625" customWidth="1"/>
    <col min="11535" max="11535" width="9.140625" customWidth="1"/>
    <col min="11777" max="11777" width="5.140625" customWidth="1"/>
    <col min="11778" max="11778" width="12.7109375" customWidth="1"/>
    <col min="11779" max="11779" width="36.28515625" customWidth="1"/>
    <col min="11780" max="11780" width="15" bestFit="1" customWidth="1"/>
    <col min="11781" max="11781" width="16.140625" customWidth="1"/>
    <col min="11782" max="11782" width="16.140625" bestFit="1" customWidth="1"/>
    <col min="11784" max="11784" width="13.28515625" customWidth="1"/>
    <col min="11788" max="11788" width="12.140625" customWidth="1"/>
    <col min="11791" max="11791" width="9.140625" customWidth="1"/>
    <col min="12033" max="12033" width="5.140625" customWidth="1"/>
    <col min="12034" max="12034" width="12.7109375" customWidth="1"/>
    <col min="12035" max="12035" width="36.28515625" customWidth="1"/>
    <col min="12036" max="12036" width="15" bestFit="1" customWidth="1"/>
    <col min="12037" max="12037" width="16.140625" customWidth="1"/>
    <col min="12038" max="12038" width="16.140625" bestFit="1" customWidth="1"/>
    <col min="12040" max="12040" width="13.28515625" customWidth="1"/>
    <col min="12044" max="12044" width="12.140625" customWidth="1"/>
    <col min="12047" max="12047" width="9.140625" customWidth="1"/>
    <col min="12289" max="12289" width="5.140625" customWidth="1"/>
    <col min="12290" max="12290" width="12.7109375" customWidth="1"/>
    <col min="12291" max="12291" width="36.28515625" customWidth="1"/>
    <col min="12292" max="12292" width="15" bestFit="1" customWidth="1"/>
    <col min="12293" max="12293" width="16.140625" customWidth="1"/>
    <col min="12294" max="12294" width="16.140625" bestFit="1" customWidth="1"/>
    <col min="12296" max="12296" width="13.28515625" customWidth="1"/>
    <col min="12300" max="12300" width="12.140625" customWidth="1"/>
    <col min="12303" max="12303" width="9.140625" customWidth="1"/>
    <col min="12545" max="12545" width="5.140625" customWidth="1"/>
    <col min="12546" max="12546" width="12.7109375" customWidth="1"/>
    <col min="12547" max="12547" width="36.28515625" customWidth="1"/>
    <col min="12548" max="12548" width="15" bestFit="1" customWidth="1"/>
    <col min="12549" max="12549" width="16.140625" customWidth="1"/>
    <col min="12550" max="12550" width="16.140625" bestFit="1" customWidth="1"/>
    <col min="12552" max="12552" width="13.28515625" customWidth="1"/>
    <col min="12556" max="12556" width="12.140625" customWidth="1"/>
    <col min="12559" max="12559" width="9.140625" customWidth="1"/>
    <col min="12801" max="12801" width="5.140625" customWidth="1"/>
    <col min="12802" max="12802" width="12.7109375" customWidth="1"/>
    <col min="12803" max="12803" width="36.28515625" customWidth="1"/>
    <col min="12804" max="12804" width="15" bestFit="1" customWidth="1"/>
    <col min="12805" max="12805" width="16.140625" customWidth="1"/>
    <col min="12806" max="12806" width="16.140625" bestFit="1" customWidth="1"/>
    <col min="12808" max="12808" width="13.28515625" customWidth="1"/>
    <col min="12812" max="12812" width="12.140625" customWidth="1"/>
    <col min="12815" max="12815" width="9.140625" customWidth="1"/>
    <col min="13057" max="13057" width="5.140625" customWidth="1"/>
    <col min="13058" max="13058" width="12.7109375" customWidth="1"/>
    <col min="13059" max="13059" width="36.28515625" customWidth="1"/>
    <col min="13060" max="13060" width="15" bestFit="1" customWidth="1"/>
    <col min="13061" max="13061" width="16.140625" customWidth="1"/>
    <col min="13062" max="13062" width="16.140625" bestFit="1" customWidth="1"/>
    <col min="13064" max="13064" width="13.28515625" customWidth="1"/>
    <col min="13068" max="13068" width="12.140625" customWidth="1"/>
    <col min="13071" max="13071" width="9.140625" customWidth="1"/>
    <col min="13313" max="13313" width="5.140625" customWidth="1"/>
    <col min="13314" max="13314" width="12.7109375" customWidth="1"/>
    <col min="13315" max="13315" width="36.28515625" customWidth="1"/>
    <col min="13316" max="13316" width="15" bestFit="1" customWidth="1"/>
    <col min="13317" max="13317" width="16.140625" customWidth="1"/>
    <col min="13318" max="13318" width="16.140625" bestFit="1" customWidth="1"/>
    <col min="13320" max="13320" width="13.28515625" customWidth="1"/>
    <col min="13324" max="13324" width="12.140625" customWidth="1"/>
    <col min="13327" max="13327" width="9.140625" customWidth="1"/>
    <col min="13569" max="13569" width="5.140625" customWidth="1"/>
    <col min="13570" max="13570" width="12.7109375" customWidth="1"/>
    <col min="13571" max="13571" width="36.28515625" customWidth="1"/>
    <col min="13572" max="13572" width="15" bestFit="1" customWidth="1"/>
    <col min="13573" max="13573" width="16.140625" customWidth="1"/>
    <col min="13574" max="13574" width="16.140625" bestFit="1" customWidth="1"/>
    <col min="13576" max="13576" width="13.28515625" customWidth="1"/>
    <col min="13580" max="13580" width="12.140625" customWidth="1"/>
    <col min="13583" max="13583" width="9.140625" customWidth="1"/>
    <col min="13825" max="13825" width="5.140625" customWidth="1"/>
    <col min="13826" max="13826" width="12.7109375" customWidth="1"/>
    <col min="13827" max="13827" width="36.28515625" customWidth="1"/>
    <col min="13828" max="13828" width="15" bestFit="1" customWidth="1"/>
    <col min="13829" max="13829" width="16.140625" customWidth="1"/>
    <col min="13830" max="13830" width="16.140625" bestFit="1" customWidth="1"/>
    <col min="13832" max="13832" width="13.28515625" customWidth="1"/>
    <col min="13836" max="13836" width="12.140625" customWidth="1"/>
    <col min="13839" max="13839" width="9.140625" customWidth="1"/>
    <col min="14081" max="14081" width="5.140625" customWidth="1"/>
    <col min="14082" max="14082" width="12.7109375" customWidth="1"/>
    <col min="14083" max="14083" width="36.28515625" customWidth="1"/>
    <col min="14084" max="14084" width="15" bestFit="1" customWidth="1"/>
    <col min="14085" max="14085" width="16.140625" customWidth="1"/>
    <col min="14086" max="14086" width="16.140625" bestFit="1" customWidth="1"/>
    <col min="14088" max="14088" width="13.28515625" customWidth="1"/>
    <col min="14092" max="14092" width="12.140625" customWidth="1"/>
    <col min="14095" max="14095" width="9.140625" customWidth="1"/>
    <col min="14337" max="14337" width="5.140625" customWidth="1"/>
    <col min="14338" max="14338" width="12.7109375" customWidth="1"/>
    <col min="14339" max="14339" width="36.28515625" customWidth="1"/>
    <col min="14340" max="14340" width="15" bestFit="1" customWidth="1"/>
    <col min="14341" max="14341" width="16.140625" customWidth="1"/>
    <col min="14342" max="14342" width="16.140625" bestFit="1" customWidth="1"/>
    <col min="14344" max="14344" width="13.28515625" customWidth="1"/>
    <col min="14348" max="14348" width="12.140625" customWidth="1"/>
    <col min="14351" max="14351" width="9.140625" customWidth="1"/>
    <col min="14593" max="14593" width="5.140625" customWidth="1"/>
    <col min="14594" max="14594" width="12.7109375" customWidth="1"/>
    <col min="14595" max="14595" width="36.28515625" customWidth="1"/>
    <col min="14596" max="14596" width="15" bestFit="1" customWidth="1"/>
    <col min="14597" max="14597" width="16.140625" customWidth="1"/>
    <col min="14598" max="14598" width="16.140625" bestFit="1" customWidth="1"/>
    <col min="14600" max="14600" width="13.28515625" customWidth="1"/>
    <col min="14604" max="14604" width="12.140625" customWidth="1"/>
    <col min="14607" max="14607" width="9.140625" customWidth="1"/>
    <col min="14849" max="14849" width="5.140625" customWidth="1"/>
    <col min="14850" max="14850" width="12.7109375" customWidth="1"/>
    <col min="14851" max="14851" width="36.28515625" customWidth="1"/>
    <col min="14852" max="14852" width="15" bestFit="1" customWidth="1"/>
    <col min="14853" max="14853" width="16.140625" customWidth="1"/>
    <col min="14854" max="14854" width="16.140625" bestFit="1" customWidth="1"/>
    <col min="14856" max="14856" width="13.28515625" customWidth="1"/>
    <col min="14860" max="14860" width="12.140625" customWidth="1"/>
    <col min="14863" max="14863" width="9.140625" customWidth="1"/>
    <col min="15105" max="15105" width="5.140625" customWidth="1"/>
    <col min="15106" max="15106" width="12.7109375" customWidth="1"/>
    <col min="15107" max="15107" width="36.28515625" customWidth="1"/>
    <col min="15108" max="15108" width="15" bestFit="1" customWidth="1"/>
    <col min="15109" max="15109" width="16.140625" customWidth="1"/>
    <col min="15110" max="15110" width="16.140625" bestFit="1" customWidth="1"/>
    <col min="15112" max="15112" width="13.28515625" customWidth="1"/>
    <col min="15116" max="15116" width="12.140625" customWidth="1"/>
    <col min="15119" max="15119" width="9.140625" customWidth="1"/>
    <col min="15361" max="15361" width="5.140625" customWidth="1"/>
    <col min="15362" max="15362" width="12.7109375" customWidth="1"/>
    <col min="15363" max="15363" width="36.28515625" customWidth="1"/>
    <col min="15364" max="15364" width="15" bestFit="1" customWidth="1"/>
    <col min="15365" max="15365" width="16.140625" customWidth="1"/>
    <col min="15366" max="15366" width="16.140625" bestFit="1" customWidth="1"/>
    <col min="15368" max="15368" width="13.28515625" customWidth="1"/>
    <col min="15372" max="15372" width="12.140625" customWidth="1"/>
    <col min="15375" max="15375" width="9.140625" customWidth="1"/>
    <col min="15617" max="15617" width="5.140625" customWidth="1"/>
    <col min="15618" max="15618" width="12.7109375" customWidth="1"/>
    <col min="15619" max="15619" width="36.28515625" customWidth="1"/>
    <col min="15620" max="15620" width="15" bestFit="1" customWidth="1"/>
    <col min="15621" max="15621" width="16.140625" customWidth="1"/>
    <col min="15622" max="15622" width="16.140625" bestFit="1" customWidth="1"/>
    <col min="15624" max="15624" width="13.28515625" customWidth="1"/>
    <col min="15628" max="15628" width="12.140625" customWidth="1"/>
    <col min="15631" max="15631" width="9.140625" customWidth="1"/>
    <col min="15873" max="15873" width="5.140625" customWidth="1"/>
    <col min="15874" max="15874" width="12.7109375" customWidth="1"/>
    <col min="15875" max="15875" width="36.28515625" customWidth="1"/>
    <col min="15876" max="15876" width="15" bestFit="1" customWidth="1"/>
    <col min="15877" max="15877" width="16.140625" customWidth="1"/>
    <col min="15878" max="15878" width="16.140625" bestFit="1" customWidth="1"/>
    <col min="15880" max="15880" width="13.28515625" customWidth="1"/>
    <col min="15884" max="15884" width="12.140625" customWidth="1"/>
    <col min="15887" max="15887" width="9.140625" customWidth="1"/>
    <col min="16129" max="16129" width="5.140625" customWidth="1"/>
    <col min="16130" max="16130" width="12.7109375" customWidth="1"/>
    <col min="16131" max="16131" width="36.28515625" customWidth="1"/>
    <col min="16132" max="16132" width="15" bestFit="1" customWidth="1"/>
    <col min="16133" max="16133" width="16.140625" customWidth="1"/>
    <col min="16134" max="16134" width="16.140625" bestFit="1" customWidth="1"/>
    <col min="16136" max="16136" width="13.28515625" customWidth="1"/>
    <col min="16140" max="16140" width="12.140625" customWidth="1"/>
    <col min="16143" max="16143" width="9.140625" customWidth="1"/>
  </cols>
  <sheetData>
    <row r="5" spans="1:16" ht="16.5" thickBot="1" x14ac:dyDescent="0.3">
      <c r="B5" s="23" t="s">
        <v>55</v>
      </c>
      <c r="C5" s="24"/>
      <c r="D5" s="24"/>
      <c r="E5" s="24"/>
      <c r="F5" s="24"/>
      <c r="G5" s="24"/>
      <c r="H5" s="24"/>
      <c r="I5" s="24"/>
      <c r="J5" s="24"/>
      <c r="K5" s="24"/>
      <c r="L5" s="24"/>
      <c r="M5" s="24"/>
      <c r="N5" s="24"/>
    </row>
    <row r="6" spans="1:16" ht="15.75" thickTop="1" x14ac:dyDescent="0.25">
      <c r="P6" s="64"/>
    </row>
    <row r="7" spans="1:16" s="25" customFormat="1" ht="12" x14ac:dyDescent="0.2">
      <c r="B7" s="26" t="s">
        <v>41</v>
      </c>
      <c r="C7" s="27" t="s">
        <v>42</v>
      </c>
      <c r="D7" s="27" t="s">
        <v>43</v>
      </c>
      <c r="E7" s="27" t="s">
        <v>44</v>
      </c>
      <c r="F7" s="27" t="s">
        <v>45</v>
      </c>
      <c r="G7" s="26" t="s">
        <v>46</v>
      </c>
      <c r="H7" s="27" t="s">
        <v>0</v>
      </c>
      <c r="I7" s="27" t="s">
        <v>1</v>
      </c>
      <c r="J7" s="62" t="s">
        <v>51</v>
      </c>
      <c r="K7" s="62" t="s">
        <v>50</v>
      </c>
      <c r="L7" s="62" t="s">
        <v>52</v>
      </c>
      <c r="M7" s="62" t="s">
        <v>53</v>
      </c>
      <c r="N7" s="62" t="s">
        <v>54</v>
      </c>
      <c r="O7" s="28" t="s">
        <v>43</v>
      </c>
      <c r="P7" s="68" t="s">
        <v>73</v>
      </c>
    </row>
    <row r="8" spans="1:16" x14ac:dyDescent="0.25">
      <c r="A8" s="29"/>
      <c r="B8" s="71"/>
      <c r="C8" s="72"/>
      <c r="D8" s="73"/>
      <c r="E8" s="74"/>
      <c r="F8" s="75"/>
      <c r="G8" s="76"/>
      <c r="H8" s="77"/>
      <c r="I8" s="77"/>
      <c r="J8" s="75"/>
      <c r="K8" s="75"/>
      <c r="L8" s="75"/>
      <c r="M8" s="75"/>
      <c r="N8" s="78"/>
      <c r="O8" s="79" t="s">
        <v>2</v>
      </c>
      <c r="P8" s="80"/>
    </row>
    <row r="9" spans="1:16" x14ac:dyDescent="0.25">
      <c r="A9" s="29"/>
      <c r="B9" s="81"/>
      <c r="C9" s="72"/>
      <c r="D9" s="73"/>
      <c r="E9" s="74"/>
      <c r="F9" s="75"/>
      <c r="G9" s="76"/>
      <c r="H9" s="77"/>
      <c r="I9" s="77"/>
      <c r="J9" s="82"/>
      <c r="K9" s="82"/>
      <c r="L9" s="75"/>
      <c r="M9" s="75"/>
      <c r="N9" s="78"/>
      <c r="O9" s="79" t="s">
        <v>47</v>
      </c>
      <c r="P9" s="80"/>
    </row>
    <row r="10" spans="1:16" x14ac:dyDescent="0.25">
      <c r="A10" s="29"/>
      <c r="B10" s="71"/>
      <c r="C10" s="72"/>
      <c r="D10" s="73"/>
      <c r="E10" s="74"/>
      <c r="F10" s="75"/>
      <c r="G10" s="76"/>
      <c r="H10" s="77"/>
      <c r="I10" s="77"/>
      <c r="J10" s="75"/>
      <c r="K10" s="75"/>
      <c r="L10" s="75"/>
      <c r="M10" s="75"/>
      <c r="N10" s="78"/>
      <c r="O10" s="79" t="s">
        <v>3</v>
      </c>
      <c r="P10" s="80"/>
    </row>
    <row r="11" spans="1:16" x14ac:dyDescent="0.25">
      <c r="A11" s="29"/>
      <c r="B11" s="71"/>
      <c r="C11" s="72"/>
      <c r="D11" s="73"/>
      <c r="E11" s="74"/>
      <c r="F11" s="75"/>
      <c r="G11" s="76"/>
      <c r="H11" s="77"/>
      <c r="I11" s="77"/>
      <c r="J11" s="75"/>
      <c r="K11" s="75"/>
      <c r="L11" s="75"/>
      <c r="M11" s="75"/>
      <c r="N11" s="78"/>
      <c r="O11" s="79" t="s">
        <v>48</v>
      </c>
      <c r="P11" s="80"/>
    </row>
    <row r="12" spans="1:16" x14ac:dyDescent="0.25">
      <c r="A12" s="29"/>
      <c r="B12" s="81"/>
      <c r="C12" s="72"/>
      <c r="D12" s="73"/>
      <c r="E12" s="74"/>
      <c r="F12" s="75"/>
      <c r="G12" s="76"/>
      <c r="H12" s="77"/>
      <c r="I12" s="77"/>
      <c r="J12" s="82"/>
      <c r="K12" s="82"/>
      <c r="L12" s="75"/>
      <c r="M12" s="75"/>
      <c r="N12" s="78"/>
      <c r="O12" s="79" t="s">
        <v>4</v>
      </c>
      <c r="P12" s="80"/>
    </row>
    <row r="13" spans="1:16" x14ac:dyDescent="0.25">
      <c r="A13" s="29"/>
      <c r="B13" s="71"/>
      <c r="C13" s="72"/>
      <c r="D13" s="73"/>
      <c r="E13" s="74"/>
      <c r="F13" s="75"/>
      <c r="G13" s="76"/>
      <c r="H13" s="77"/>
      <c r="I13" s="77"/>
      <c r="J13" s="75"/>
      <c r="K13" s="75"/>
      <c r="L13" s="75"/>
      <c r="M13" s="75"/>
      <c r="N13" s="78"/>
      <c r="O13" s="83" t="s">
        <v>46</v>
      </c>
      <c r="P13" s="80"/>
    </row>
    <row r="14" spans="1:16" x14ac:dyDescent="0.25">
      <c r="A14" s="29"/>
      <c r="B14" s="71"/>
      <c r="C14" s="72"/>
      <c r="D14" s="73"/>
      <c r="E14" s="74"/>
      <c r="F14" s="75"/>
      <c r="G14" s="76"/>
      <c r="H14" s="77"/>
      <c r="I14" s="77"/>
      <c r="J14" s="75"/>
      <c r="K14" s="75"/>
      <c r="L14" s="75"/>
      <c r="M14" s="75"/>
      <c r="N14" s="78"/>
      <c r="O14" s="79" t="s">
        <v>9</v>
      </c>
      <c r="P14" s="80"/>
    </row>
    <row r="15" spans="1:16" x14ac:dyDescent="0.25">
      <c r="O15" s="30" t="s">
        <v>10</v>
      </c>
    </row>
    <row r="16" spans="1:16" x14ac:dyDescent="0.25">
      <c r="O16" s="30" t="s">
        <v>14</v>
      </c>
    </row>
    <row r="17" spans="2:16" ht="15.75" thickBot="1" x14ac:dyDescent="0.3">
      <c r="B17" s="24"/>
      <c r="C17" s="24"/>
      <c r="D17" s="24"/>
      <c r="E17" s="24"/>
      <c r="F17" s="24"/>
      <c r="G17" s="24"/>
      <c r="H17" s="24"/>
      <c r="I17" s="24"/>
      <c r="J17" s="24"/>
      <c r="K17" s="24"/>
      <c r="L17" s="24"/>
      <c r="M17" s="24"/>
      <c r="N17" s="24"/>
      <c r="P17" s="24"/>
    </row>
    <row r="18" spans="2:16" ht="15.75" thickTop="1" x14ac:dyDescent="0.25">
      <c r="B18" s="31" t="s">
        <v>49</v>
      </c>
    </row>
  </sheetData>
  <sheetProtection password="DAA7" sheet="1" objects="1" scenarios="1" insertRows="0"/>
  <dataConsolidate/>
  <dataValidations count="3">
    <dataValidation type="list" allowBlank="1" showInputMessage="1" showErrorMessage="1" sqref="G8:G14 JC8:JC14 SY8:SY14 ACU8:ACU14 AMQ8:AMQ14 AWM8:AWM14 BGI8:BGI14 BQE8:BQE14 CAA8:CAA14 CJW8:CJW14 CTS8:CTS14 DDO8:DDO14 DNK8:DNK14 DXG8:DXG14 EHC8:EHC14 EQY8:EQY14 FAU8:FAU14 FKQ8:FKQ14 FUM8:FUM14 GEI8:GEI14 GOE8:GOE14 GYA8:GYA14 HHW8:HHW14 HRS8:HRS14 IBO8:IBO14 ILK8:ILK14 IVG8:IVG14 JFC8:JFC14 JOY8:JOY14 JYU8:JYU14 KIQ8:KIQ14 KSM8:KSM14 LCI8:LCI14 LME8:LME14 LWA8:LWA14 MFW8:MFW14 MPS8:MPS14 MZO8:MZO14 NJK8:NJK14 NTG8:NTG14 ODC8:ODC14 OMY8:OMY14 OWU8:OWU14 PGQ8:PGQ14 PQM8:PQM14 QAI8:QAI14 QKE8:QKE14 QUA8:QUA14 RDW8:RDW14 RNS8:RNS14 RXO8:RXO14 SHK8:SHK14 SRG8:SRG14 TBC8:TBC14 TKY8:TKY14 TUU8:TUU14 UEQ8:UEQ14 UOM8:UOM14 UYI8:UYI14 VIE8:VIE14 VSA8:VSA14 WBW8:WBW14 WLS8:WLS14 WVO8:WVO14 G65536:G65542 JC65536:JC65542 SY65536:SY65542 ACU65536:ACU65542 AMQ65536:AMQ65542 AWM65536:AWM65542 BGI65536:BGI65542 BQE65536:BQE65542 CAA65536:CAA65542 CJW65536:CJW65542 CTS65536:CTS65542 DDO65536:DDO65542 DNK65536:DNK65542 DXG65536:DXG65542 EHC65536:EHC65542 EQY65536:EQY65542 FAU65536:FAU65542 FKQ65536:FKQ65542 FUM65536:FUM65542 GEI65536:GEI65542 GOE65536:GOE65542 GYA65536:GYA65542 HHW65536:HHW65542 HRS65536:HRS65542 IBO65536:IBO65542 ILK65536:ILK65542 IVG65536:IVG65542 JFC65536:JFC65542 JOY65536:JOY65542 JYU65536:JYU65542 KIQ65536:KIQ65542 KSM65536:KSM65542 LCI65536:LCI65542 LME65536:LME65542 LWA65536:LWA65542 MFW65536:MFW65542 MPS65536:MPS65542 MZO65536:MZO65542 NJK65536:NJK65542 NTG65536:NTG65542 ODC65536:ODC65542 OMY65536:OMY65542 OWU65536:OWU65542 PGQ65536:PGQ65542 PQM65536:PQM65542 QAI65536:QAI65542 QKE65536:QKE65542 QUA65536:QUA65542 RDW65536:RDW65542 RNS65536:RNS65542 RXO65536:RXO65542 SHK65536:SHK65542 SRG65536:SRG65542 TBC65536:TBC65542 TKY65536:TKY65542 TUU65536:TUU65542 UEQ65536:UEQ65542 UOM65536:UOM65542 UYI65536:UYI65542 VIE65536:VIE65542 VSA65536:VSA65542 WBW65536:WBW65542 WLS65536:WLS65542 WVO65536:WVO65542 G131072:G131078 JC131072:JC131078 SY131072:SY131078 ACU131072:ACU131078 AMQ131072:AMQ131078 AWM131072:AWM131078 BGI131072:BGI131078 BQE131072:BQE131078 CAA131072:CAA131078 CJW131072:CJW131078 CTS131072:CTS131078 DDO131072:DDO131078 DNK131072:DNK131078 DXG131072:DXG131078 EHC131072:EHC131078 EQY131072:EQY131078 FAU131072:FAU131078 FKQ131072:FKQ131078 FUM131072:FUM131078 GEI131072:GEI131078 GOE131072:GOE131078 GYA131072:GYA131078 HHW131072:HHW131078 HRS131072:HRS131078 IBO131072:IBO131078 ILK131072:ILK131078 IVG131072:IVG131078 JFC131072:JFC131078 JOY131072:JOY131078 JYU131072:JYU131078 KIQ131072:KIQ131078 KSM131072:KSM131078 LCI131072:LCI131078 LME131072:LME131078 LWA131072:LWA131078 MFW131072:MFW131078 MPS131072:MPS131078 MZO131072:MZO131078 NJK131072:NJK131078 NTG131072:NTG131078 ODC131072:ODC131078 OMY131072:OMY131078 OWU131072:OWU131078 PGQ131072:PGQ131078 PQM131072:PQM131078 QAI131072:QAI131078 QKE131072:QKE131078 QUA131072:QUA131078 RDW131072:RDW131078 RNS131072:RNS131078 RXO131072:RXO131078 SHK131072:SHK131078 SRG131072:SRG131078 TBC131072:TBC131078 TKY131072:TKY131078 TUU131072:TUU131078 UEQ131072:UEQ131078 UOM131072:UOM131078 UYI131072:UYI131078 VIE131072:VIE131078 VSA131072:VSA131078 WBW131072:WBW131078 WLS131072:WLS131078 WVO131072:WVO131078 G196608:G196614 JC196608:JC196614 SY196608:SY196614 ACU196608:ACU196614 AMQ196608:AMQ196614 AWM196608:AWM196614 BGI196608:BGI196614 BQE196608:BQE196614 CAA196608:CAA196614 CJW196608:CJW196614 CTS196608:CTS196614 DDO196608:DDO196614 DNK196608:DNK196614 DXG196608:DXG196614 EHC196608:EHC196614 EQY196608:EQY196614 FAU196608:FAU196614 FKQ196608:FKQ196614 FUM196608:FUM196614 GEI196608:GEI196614 GOE196608:GOE196614 GYA196608:GYA196614 HHW196608:HHW196614 HRS196608:HRS196614 IBO196608:IBO196614 ILK196608:ILK196614 IVG196608:IVG196614 JFC196608:JFC196614 JOY196608:JOY196614 JYU196608:JYU196614 KIQ196608:KIQ196614 KSM196608:KSM196614 LCI196608:LCI196614 LME196608:LME196614 LWA196608:LWA196614 MFW196608:MFW196614 MPS196608:MPS196614 MZO196608:MZO196614 NJK196608:NJK196614 NTG196608:NTG196614 ODC196608:ODC196614 OMY196608:OMY196614 OWU196608:OWU196614 PGQ196608:PGQ196614 PQM196608:PQM196614 QAI196608:QAI196614 QKE196608:QKE196614 QUA196608:QUA196614 RDW196608:RDW196614 RNS196608:RNS196614 RXO196608:RXO196614 SHK196608:SHK196614 SRG196608:SRG196614 TBC196608:TBC196614 TKY196608:TKY196614 TUU196608:TUU196614 UEQ196608:UEQ196614 UOM196608:UOM196614 UYI196608:UYI196614 VIE196608:VIE196614 VSA196608:VSA196614 WBW196608:WBW196614 WLS196608:WLS196614 WVO196608:WVO196614 G262144:G262150 JC262144:JC262150 SY262144:SY262150 ACU262144:ACU262150 AMQ262144:AMQ262150 AWM262144:AWM262150 BGI262144:BGI262150 BQE262144:BQE262150 CAA262144:CAA262150 CJW262144:CJW262150 CTS262144:CTS262150 DDO262144:DDO262150 DNK262144:DNK262150 DXG262144:DXG262150 EHC262144:EHC262150 EQY262144:EQY262150 FAU262144:FAU262150 FKQ262144:FKQ262150 FUM262144:FUM262150 GEI262144:GEI262150 GOE262144:GOE262150 GYA262144:GYA262150 HHW262144:HHW262150 HRS262144:HRS262150 IBO262144:IBO262150 ILK262144:ILK262150 IVG262144:IVG262150 JFC262144:JFC262150 JOY262144:JOY262150 JYU262144:JYU262150 KIQ262144:KIQ262150 KSM262144:KSM262150 LCI262144:LCI262150 LME262144:LME262150 LWA262144:LWA262150 MFW262144:MFW262150 MPS262144:MPS262150 MZO262144:MZO262150 NJK262144:NJK262150 NTG262144:NTG262150 ODC262144:ODC262150 OMY262144:OMY262150 OWU262144:OWU262150 PGQ262144:PGQ262150 PQM262144:PQM262150 QAI262144:QAI262150 QKE262144:QKE262150 QUA262144:QUA262150 RDW262144:RDW262150 RNS262144:RNS262150 RXO262144:RXO262150 SHK262144:SHK262150 SRG262144:SRG262150 TBC262144:TBC262150 TKY262144:TKY262150 TUU262144:TUU262150 UEQ262144:UEQ262150 UOM262144:UOM262150 UYI262144:UYI262150 VIE262144:VIE262150 VSA262144:VSA262150 WBW262144:WBW262150 WLS262144:WLS262150 WVO262144:WVO262150 G327680:G327686 JC327680:JC327686 SY327680:SY327686 ACU327680:ACU327686 AMQ327680:AMQ327686 AWM327680:AWM327686 BGI327680:BGI327686 BQE327680:BQE327686 CAA327680:CAA327686 CJW327680:CJW327686 CTS327680:CTS327686 DDO327680:DDO327686 DNK327680:DNK327686 DXG327680:DXG327686 EHC327680:EHC327686 EQY327680:EQY327686 FAU327680:FAU327686 FKQ327680:FKQ327686 FUM327680:FUM327686 GEI327680:GEI327686 GOE327680:GOE327686 GYA327680:GYA327686 HHW327680:HHW327686 HRS327680:HRS327686 IBO327680:IBO327686 ILK327680:ILK327686 IVG327680:IVG327686 JFC327680:JFC327686 JOY327680:JOY327686 JYU327680:JYU327686 KIQ327680:KIQ327686 KSM327680:KSM327686 LCI327680:LCI327686 LME327680:LME327686 LWA327680:LWA327686 MFW327680:MFW327686 MPS327680:MPS327686 MZO327680:MZO327686 NJK327680:NJK327686 NTG327680:NTG327686 ODC327680:ODC327686 OMY327680:OMY327686 OWU327680:OWU327686 PGQ327680:PGQ327686 PQM327680:PQM327686 QAI327680:QAI327686 QKE327680:QKE327686 QUA327680:QUA327686 RDW327680:RDW327686 RNS327680:RNS327686 RXO327680:RXO327686 SHK327680:SHK327686 SRG327680:SRG327686 TBC327680:TBC327686 TKY327680:TKY327686 TUU327680:TUU327686 UEQ327680:UEQ327686 UOM327680:UOM327686 UYI327680:UYI327686 VIE327680:VIE327686 VSA327680:VSA327686 WBW327680:WBW327686 WLS327680:WLS327686 WVO327680:WVO327686 G393216:G393222 JC393216:JC393222 SY393216:SY393222 ACU393216:ACU393222 AMQ393216:AMQ393222 AWM393216:AWM393222 BGI393216:BGI393222 BQE393216:BQE393222 CAA393216:CAA393222 CJW393216:CJW393222 CTS393216:CTS393222 DDO393216:DDO393222 DNK393216:DNK393222 DXG393216:DXG393222 EHC393216:EHC393222 EQY393216:EQY393222 FAU393216:FAU393222 FKQ393216:FKQ393222 FUM393216:FUM393222 GEI393216:GEI393222 GOE393216:GOE393222 GYA393216:GYA393222 HHW393216:HHW393222 HRS393216:HRS393222 IBO393216:IBO393222 ILK393216:ILK393222 IVG393216:IVG393222 JFC393216:JFC393222 JOY393216:JOY393222 JYU393216:JYU393222 KIQ393216:KIQ393222 KSM393216:KSM393222 LCI393216:LCI393222 LME393216:LME393222 LWA393216:LWA393222 MFW393216:MFW393222 MPS393216:MPS393222 MZO393216:MZO393222 NJK393216:NJK393222 NTG393216:NTG393222 ODC393216:ODC393222 OMY393216:OMY393222 OWU393216:OWU393222 PGQ393216:PGQ393222 PQM393216:PQM393222 QAI393216:QAI393222 QKE393216:QKE393222 QUA393216:QUA393222 RDW393216:RDW393222 RNS393216:RNS393222 RXO393216:RXO393222 SHK393216:SHK393222 SRG393216:SRG393222 TBC393216:TBC393222 TKY393216:TKY393222 TUU393216:TUU393222 UEQ393216:UEQ393222 UOM393216:UOM393222 UYI393216:UYI393222 VIE393216:VIE393222 VSA393216:VSA393222 WBW393216:WBW393222 WLS393216:WLS393222 WVO393216:WVO393222 G458752:G458758 JC458752:JC458758 SY458752:SY458758 ACU458752:ACU458758 AMQ458752:AMQ458758 AWM458752:AWM458758 BGI458752:BGI458758 BQE458752:BQE458758 CAA458752:CAA458758 CJW458752:CJW458758 CTS458752:CTS458758 DDO458752:DDO458758 DNK458752:DNK458758 DXG458752:DXG458758 EHC458752:EHC458758 EQY458752:EQY458758 FAU458752:FAU458758 FKQ458752:FKQ458758 FUM458752:FUM458758 GEI458752:GEI458758 GOE458752:GOE458758 GYA458752:GYA458758 HHW458752:HHW458758 HRS458752:HRS458758 IBO458752:IBO458758 ILK458752:ILK458758 IVG458752:IVG458758 JFC458752:JFC458758 JOY458752:JOY458758 JYU458752:JYU458758 KIQ458752:KIQ458758 KSM458752:KSM458758 LCI458752:LCI458758 LME458752:LME458758 LWA458752:LWA458758 MFW458752:MFW458758 MPS458752:MPS458758 MZO458752:MZO458758 NJK458752:NJK458758 NTG458752:NTG458758 ODC458752:ODC458758 OMY458752:OMY458758 OWU458752:OWU458758 PGQ458752:PGQ458758 PQM458752:PQM458758 QAI458752:QAI458758 QKE458752:QKE458758 QUA458752:QUA458758 RDW458752:RDW458758 RNS458752:RNS458758 RXO458752:RXO458758 SHK458752:SHK458758 SRG458752:SRG458758 TBC458752:TBC458758 TKY458752:TKY458758 TUU458752:TUU458758 UEQ458752:UEQ458758 UOM458752:UOM458758 UYI458752:UYI458758 VIE458752:VIE458758 VSA458752:VSA458758 WBW458752:WBW458758 WLS458752:WLS458758 WVO458752:WVO458758 G524288:G524294 JC524288:JC524294 SY524288:SY524294 ACU524288:ACU524294 AMQ524288:AMQ524294 AWM524288:AWM524294 BGI524288:BGI524294 BQE524288:BQE524294 CAA524288:CAA524294 CJW524288:CJW524294 CTS524288:CTS524294 DDO524288:DDO524294 DNK524288:DNK524294 DXG524288:DXG524294 EHC524288:EHC524294 EQY524288:EQY524294 FAU524288:FAU524294 FKQ524288:FKQ524294 FUM524288:FUM524294 GEI524288:GEI524294 GOE524288:GOE524294 GYA524288:GYA524294 HHW524288:HHW524294 HRS524288:HRS524294 IBO524288:IBO524294 ILK524288:ILK524294 IVG524288:IVG524294 JFC524288:JFC524294 JOY524288:JOY524294 JYU524288:JYU524294 KIQ524288:KIQ524294 KSM524288:KSM524294 LCI524288:LCI524294 LME524288:LME524294 LWA524288:LWA524294 MFW524288:MFW524294 MPS524288:MPS524294 MZO524288:MZO524294 NJK524288:NJK524294 NTG524288:NTG524294 ODC524288:ODC524294 OMY524288:OMY524294 OWU524288:OWU524294 PGQ524288:PGQ524294 PQM524288:PQM524294 QAI524288:QAI524294 QKE524288:QKE524294 QUA524288:QUA524294 RDW524288:RDW524294 RNS524288:RNS524294 RXO524288:RXO524294 SHK524288:SHK524294 SRG524288:SRG524294 TBC524288:TBC524294 TKY524288:TKY524294 TUU524288:TUU524294 UEQ524288:UEQ524294 UOM524288:UOM524294 UYI524288:UYI524294 VIE524288:VIE524294 VSA524288:VSA524294 WBW524288:WBW524294 WLS524288:WLS524294 WVO524288:WVO524294 G589824:G589830 JC589824:JC589830 SY589824:SY589830 ACU589824:ACU589830 AMQ589824:AMQ589830 AWM589824:AWM589830 BGI589824:BGI589830 BQE589824:BQE589830 CAA589824:CAA589830 CJW589824:CJW589830 CTS589824:CTS589830 DDO589824:DDO589830 DNK589824:DNK589830 DXG589824:DXG589830 EHC589824:EHC589830 EQY589824:EQY589830 FAU589824:FAU589830 FKQ589824:FKQ589830 FUM589824:FUM589830 GEI589824:GEI589830 GOE589824:GOE589830 GYA589824:GYA589830 HHW589824:HHW589830 HRS589824:HRS589830 IBO589824:IBO589830 ILK589824:ILK589830 IVG589824:IVG589830 JFC589824:JFC589830 JOY589824:JOY589830 JYU589824:JYU589830 KIQ589824:KIQ589830 KSM589824:KSM589830 LCI589824:LCI589830 LME589824:LME589830 LWA589824:LWA589830 MFW589824:MFW589830 MPS589824:MPS589830 MZO589824:MZO589830 NJK589824:NJK589830 NTG589824:NTG589830 ODC589824:ODC589830 OMY589824:OMY589830 OWU589824:OWU589830 PGQ589824:PGQ589830 PQM589824:PQM589830 QAI589824:QAI589830 QKE589824:QKE589830 QUA589824:QUA589830 RDW589824:RDW589830 RNS589824:RNS589830 RXO589824:RXO589830 SHK589824:SHK589830 SRG589824:SRG589830 TBC589824:TBC589830 TKY589824:TKY589830 TUU589824:TUU589830 UEQ589824:UEQ589830 UOM589824:UOM589830 UYI589824:UYI589830 VIE589824:VIE589830 VSA589824:VSA589830 WBW589824:WBW589830 WLS589824:WLS589830 WVO589824:WVO589830 G655360:G655366 JC655360:JC655366 SY655360:SY655366 ACU655360:ACU655366 AMQ655360:AMQ655366 AWM655360:AWM655366 BGI655360:BGI655366 BQE655360:BQE655366 CAA655360:CAA655366 CJW655360:CJW655366 CTS655360:CTS655366 DDO655360:DDO655366 DNK655360:DNK655366 DXG655360:DXG655366 EHC655360:EHC655366 EQY655360:EQY655366 FAU655360:FAU655366 FKQ655360:FKQ655366 FUM655360:FUM655366 GEI655360:GEI655366 GOE655360:GOE655366 GYA655360:GYA655366 HHW655360:HHW655366 HRS655360:HRS655366 IBO655360:IBO655366 ILK655360:ILK655366 IVG655360:IVG655366 JFC655360:JFC655366 JOY655360:JOY655366 JYU655360:JYU655366 KIQ655360:KIQ655366 KSM655360:KSM655366 LCI655360:LCI655366 LME655360:LME655366 LWA655360:LWA655366 MFW655360:MFW655366 MPS655360:MPS655366 MZO655360:MZO655366 NJK655360:NJK655366 NTG655360:NTG655366 ODC655360:ODC655366 OMY655360:OMY655366 OWU655360:OWU655366 PGQ655360:PGQ655366 PQM655360:PQM655366 QAI655360:QAI655366 QKE655360:QKE655366 QUA655360:QUA655366 RDW655360:RDW655366 RNS655360:RNS655366 RXO655360:RXO655366 SHK655360:SHK655366 SRG655360:SRG655366 TBC655360:TBC655366 TKY655360:TKY655366 TUU655360:TUU655366 UEQ655360:UEQ655366 UOM655360:UOM655366 UYI655360:UYI655366 VIE655360:VIE655366 VSA655360:VSA655366 WBW655360:WBW655366 WLS655360:WLS655366 WVO655360:WVO655366 G720896:G720902 JC720896:JC720902 SY720896:SY720902 ACU720896:ACU720902 AMQ720896:AMQ720902 AWM720896:AWM720902 BGI720896:BGI720902 BQE720896:BQE720902 CAA720896:CAA720902 CJW720896:CJW720902 CTS720896:CTS720902 DDO720896:DDO720902 DNK720896:DNK720902 DXG720896:DXG720902 EHC720896:EHC720902 EQY720896:EQY720902 FAU720896:FAU720902 FKQ720896:FKQ720902 FUM720896:FUM720902 GEI720896:GEI720902 GOE720896:GOE720902 GYA720896:GYA720902 HHW720896:HHW720902 HRS720896:HRS720902 IBO720896:IBO720902 ILK720896:ILK720902 IVG720896:IVG720902 JFC720896:JFC720902 JOY720896:JOY720902 JYU720896:JYU720902 KIQ720896:KIQ720902 KSM720896:KSM720902 LCI720896:LCI720902 LME720896:LME720902 LWA720896:LWA720902 MFW720896:MFW720902 MPS720896:MPS720902 MZO720896:MZO720902 NJK720896:NJK720902 NTG720896:NTG720902 ODC720896:ODC720902 OMY720896:OMY720902 OWU720896:OWU720902 PGQ720896:PGQ720902 PQM720896:PQM720902 QAI720896:QAI720902 QKE720896:QKE720902 QUA720896:QUA720902 RDW720896:RDW720902 RNS720896:RNS720902 RXO720896:RXO720902 SHK720896:SHK720902 SRG720896:SRG720902 TBC720896:TBC720902 TKY720896:TKY720902 TUU720896:TUU720902 UEQ720896:UEQ720902 UOM720896:UOM720902 UYI720896:UYI720902 VIE720896:VIE720902 VSA720896:VSA720902 WBW720896:WBW720902 WLS720896:WLS720902 WVO720896:WVO720902 G786432:G786438 JC786432:JC786438 SY786432:SY786438 ACU786432:ACU786438 AMQ786432:AMQ786438 AWM786432:AWM786438 BGI786432:BGI786438 BQE786432:BQE786438 CAA786432:CAA786438 CJW786432:CJW786438 CTS786432:CTS786438 DDO786432:DDO786438 DNK786432:DNK786438 DXG786432:DXG786438 EHC786432:EHC786438 EQY786432:EQY786438 FAU786432:FAU786438 FKQ786432:FKQ786438 FUM786432:FUM786438 GEI786432:GEI786438 GOE786432:GOE786438 GYA786432:GYA786438 HHW786432:HHW786438 HRS786432:HRS786438 IBO786432:IBO786438 ILK786432:ILK786438 IVG786432:IVG786438 JFC786432:JFC786438 JOY786432:JOY786438 JYU786432:JYU786438 KIQ786432:KIQ786438 KSM786432:KSM786438 LCI786432:LCI786438 LME786432:LME786438 LWA786432:LWA786438 MFW786432:MFW786438 MPS786432:MPS786438 MZO786432:MZO786438 NJK786432:NJK786438 NTG786432:NTG786438 ODC786432:ODC786438 OMY786432:OMY786438 OWU786432:OWU786438 PGQ786432:PGQ786438 PQM786432:PQM786438 QAI786432:QAI786438 QKE786432:QKE786438 QUA786432:QUA786438 RDW786432:RDW786438 RNS786432:RNS786438 RXO786432:RXO786438 SHK786432:SHK786438 SRG786432:SRG786438 TBC786432:TBC786438 TKY786432:TKY786438 TUU786432:TUU786438 UEQ786432:UEQ786438 UOM786432:UOM786438 UYI786432:UYI786438 VIE786432:VIE786438 VSA786432:VSA786438 WBW786432:WBW786438 WLS786432:WLS786438 WVO786432:WVO786438 G851968:G851974 JC851968:JC851974 SY851968:SY851974 ACU851968:ACU851974 AMQ851968:AMQ851974 AWM851968:AWM851974 BGI851968:BGI851974 BQE851968:BQE851974 CAA851968:CAA851974 CJW851968:CJW851974 CTS851968:CTS851974 DDO851968:DDO851974 DNK851968:DNK851974 DXG851968:DXG851974 EHC851968:EHC851974 EQY851968:EQY851974 FAU851968:FAU851974 FKQ851968:FKQ851974 FUM851968:FUM851974 GEI851968:GEI851974 GOE851968:GOE851974 GYA851968:GYA851974 HHW851968:HHW851974 HRS851968:HRS851974 IBO851968:IBO851974 ILK851968:ILK851974 IVG851968:IVG851974 JFC851968:JFC851974 JOY851968:JOY851974 JYU851968:JYU851974 KIQ851968:KIQ851974 KSM851968:KSM851974 LCI851968:LCI851974 LME851968:LME851974 LWA851968:LWA851974 MFW851968:MFW851974 MPS851968:MPS851974 MZO851968:MZO851974 NJK851968:NJK851974 NTG851968:NTG851974 ODC851968:ODC851974 OMY851968:OMY851974 OWU851968:OWU851974 PGQ851968:PGQ851974 PQM851968:PQM851974 QAI851968:QAI851974 QKE851968:QKE851974 QUA851968:QUA851974 RDW851968:RDW851974 RNS851968:RNS851974 RXO851968:RXO851974 SHK851968:SHK851974 SRG851968:SRG851974 TBC851968:TBC851974 TKY851968:TKY851974 TUU851968:TUU851974 UEQ851968:UEQ851974 UOM851968:UOM851974 UYI851968:UYI851974 VIE851968:VIE851974 VSA851968:VSA851974 WBW851968:WBW851974 WLS851968:WLS851974 WVO851968:WVO851974 G917504:G917510 JC917504:JC917510 SY917504:SY917510 ACU917504:ACU917510 AMQ917504:AMQ917510 AWM917504:AWM917510 BGI917504:BGI917510 BQE917504:BQE917510 CAA917504:CAA917510 CJW917504:CJW917510 CTS917504:CTS917510 DDO917504:DDO917510 DNK917504:DNK917510 DXG917504:DXG917510 EHC917504:EHC917510 EQY917504:EQY917510 FAU917504:FAU917510 FKQ917504:FKQ917510 FUM917504:FUM917510 GEI917504:GEI917510 GOE917504:GOE917510 GYA917504:GYA917510 HHW917504:HHW917510 HRS917504:HRS917510 IBO917504:IBO917510 ILK917504:ILK917510 IVG917504:IVG917510 JFC917504:JFC917510 JOY917504:JOY917510 JYU917504:JYU917510 KIQ917504:KIQ917510 KSM917504:KSM917510 LCI917504:LCI917510 LME917504:LME917510 LWA917504:LWA917510 MFW917504:MFW917510 MPS917504:MPS917510 MZO917504:MZO917510 NJK917504:NJK917510 NTG917504:NTG917510 ODC917504:ODC917510 OMY917504:OMY917510 OWU917504:OWU917510 PGQ917504:PGQ917510 PQM917504:PQM917510 QAI917504:QAI917510 QKE917504:QKE917510 QUA917504:QUA917510 RDW917504:RDW917510 RNS917504:RNS917510 RXO917504:RXO917510 SHK917504:SHK917510 SRG917504:SRG917510 TBC917504:TBC917510 TKY917504:TKY917510 TUU917504:TUU917510 UEQ917504:UEQ917510 UOM917504:UOM917510 UYI917504:UYI917510 VIE917504:VIE917510 VSA917504:VSA917510 WBW917504:WBW917510 WLS917504:WLS917510 WVO917504:WVO917510 G983040:G983046 JC983040:JC983046 SY983040:SY983046 ACU983040:ACU983046 AMQ983040:AMQ983046 AWM983040:AWM983046 BGI983040:BGI983046 BQE983040:BQE983046 CAA983040:CAA983046 CJW983040:CJW983046 CTS983040:CTS983046 DDO983040:DDO983046 DNK983040:DNK983046 DXG983040:DXG983046 EHC983040:EHC983046 EQY983040:EQY983046 FAU983040:FAU983046 FKQ983040:FKQ983046 FUM983040:FUM983046 GEI983040:GEI983046 GOE983040:GOE983046 GYA983040:GYA983046 HHW983040:HHW983046 HRS983040:HRS983046 IBO983040:IBO983046 ILK983040:ILK983046 IVG983040:IVG983046 JFC983040:JFC983046 JOY983040:JOY983046 JYU983040:JYU983046 KIQ983040:KIQ983046 KSM983040:KSM983046 LCI983040:LCI983046 LME983040:LME983046 LWA983040:LWA983046 MFW983040:MFW983046 MPS983040:MPS983046 MZO983040:MZO983046 NJK983040:NJK983046 NTG983040:NTG983046 ODC983040:ODC983046 OMY983040:OMY983046 OWU983040:OWU983046 PGQ983040:PGQ983046 PQM983040:PQM983046 QAI983040:QAI983046 QKE983040:QKE983046 QUA983040:QUA983046 RDW983040:RDW983046 RNS983040:RNS983046 RXO983040:RXO983046 SHK983040:SHK983046 SRG983040:SRG983046 TBC983040:TBC983046 TKY983040:TKY983046 TUU983040:TUU983046 UEQ983040:UEQ983046 UOM983040:UOM983046 UYI983040:UYI983046 VIE983040:VIE983046 VSA983040:VSA983046 WBW983040:WBW983046 WLS983040:WLS983046 WVO983040:WVO983046">
      <formula1>$O$14:$O$16</formula1>
    </dataValidation>
    <dataValidation type="list" allowBlank="1" showInputMessage="1" showErrorMessage="1" sqref="WVL983040:WVL983046 IZ8:IZ14 SV8:SV14 ACR8:ACR14 AMN8:AMN14 AWJ8:AWJ14 BGF8:BGF14 BQB8:BQB14 BZX8:BZX14 CJT8:CJT14 CTP8:CTP14 DDL8:DDL14 DNH8:DNH14 DXD8:DXD14 EGZ8:EGZ14 EQV8:EQV14 FAR8:FAR14 FKN8:FKN14 FUJ8:FUJ14 GEF8:GEF14 GOB8:GOB14 GXX8:GXX14 HHT8:HHT14 HRP8:HRP14 IBL8:IBL14 ILH8:ILH14 IVD8:IVD14 JEZ8:JEZ14 JOV8:JOV14 JYR8:JYR14 KIN8:KIN14 KSJ8:KSJ14 LCF8:LCF14 LMB8:LMB14 LVX8:LVX14 MFT8:MFT14 MPP8:MPP14 MZL8:MZL14 NJH8:NJH14 NTD8:NTD14 OCZ8:OCZ14 OMV8:OMV14 OWR8:OWR14 PGN8:PGN14 PQJ8:PQJ14 QAF8:QAF14 QKB8:QKB14 QTX8:QTX14 RDT8:RDT14 RNP8:RNP14 RXL8:RXL14 SHH8:SHH14 SRD8:SRD14 TAZ8:TAZ14 TKV8:TKV14 TUR8:TUR14 UEN8:UEN14 UOJ8:UOJ14 UYF8:UYF14 VIB8:VIB14 VRX8:VRX14 WBT8:WBT14 WLP8:WLP14 WVL8:WVL14 D65536:D65542 IZ65536:IZ65542 SV65536:SV65542 ACR65536:ACR65542 AMN65536:AMN65542 AWJ65536:AWJ65542 BGF65536:BGF65542 BQB65536:BQB65542 BZX65536:BZX65542 CJT65536:CJT65542 CTP65536:CTP65542 DDL65536:DDL65542 DNH65536:DNH65542 DXD65536:DXD65542 EGZ65536:EGZ65542 EQV65536:EQV65542 FAR65536:FAR65542 FKN65536:FKN65542 FUJ65536:FUJ65542 GEF65536:GEF65542 GOB65536:GOB65542 GXX65536:GXX65542 HHT65536:HHT65542 HRP65536:HRP65542 IBL65536:IBL65542 ILH65536:ILH65542 IVD65536:IVD65542 JEZ65536:JEZ65542 JOV65536:JOV65542 JYR65536:JYR65542 KIN65536:KIN65542 KSJ65536:KSJ65542 LCF65536:LCF65542 LMB65536:LMB65542 LVX65536:LVX65542 MFT65536:MFT65542 MPP65536:MPP65542 MZL65536:MZL65542 NJH65536:NJH65542 NTD65536:NTD65542 OCZ65536:OCZ65542 OMV65536:OMV65542 OWR65536:OWR65542 PGN65536:PGN65542 PQJ65536:PQJ65542 QAF65536:QAF65542 QKB65536:QKB65542 QTX65536:QTX65542 RDT65536:RDT65542 RNP65536:RNP65542 RXL65536:RXL65542 SHH65536:SHH65542 SRD65536:SRD65542 TAZ65536:TAZ65542 TKV65536:TKV65542 TUR65536:TUR65542 UEN65536:UEN65542 UOJ65536:UOJ65542 UYF65536:UYF65542 VIB65536:VIB65542 VRX65536:VRX65542 WBT65536:WBT65542 WLP65536:WLP65542 WVL65536:WVL65542 D131072:D131078 IZ131072:IZ131078 SV131072:SV131078 ACR131072:ACR131078 AMN131072:AMN131078 AWJ131072:AWJ131078 BGF131072:BGF131078 BQB131072:BQB131078 BZX131072:BZX131078 CJT131072:CJT131078 CTP131072:CTP131078 DDL131072:DDL131078 DNH131072:DNH131078 DXD131072:DXD131078 EGZ131072:EGZ131078 EQV131072:EQV131078 FAR131072:FAR131078 FKN131072:FKN131078 FUJ131072:FUJ131078 GEF131072:GEF131078 GOB131072:GOB131078 GXX131072:GXX131078 HHT131072:HHT131078 HRP131072:HRP131078 IBL131072:IBL131078 ILH131072:ILH131078 IVD131072:IVD131078 JEZ131072:JEZ131078 JOV131072:JOV131078 JYR131072:JYR131078 KIN131072:KIN131078 KSJ131072:KSJ131078 LCF131072:LCF131078 LMB131072:LMB131078 LVX131072:LVX131078 MFT131072:MFT131078 MPP131072:MPP131078 MZL131072:MZL131078 NJH131072:NJH131078 NTD131072:NTD131078 OCZ131072:OCZ131078 OMV131072:OMV131078 OWR131072:OWR131078 PGN131072:PGN131078 PQJ131072:PQJ131078 QAF131072:QAF131078 QKB131072:QKB131078 QTX131072:QTX131078 RDT131072:RDT131078 RNP131072:RNP131078 RXL131072:RXL131078 SHH131072:SHH131078 SRD131072:SRD131078 TAZ131072:TAZ131078 TKV131072:TKV131078 TUR131072:TUR131078 UEN131072:UEN131078 UOJ131072:UOJ131078 UYF131072:UYF131078 VIB131072:VIB131078 VRX131072:VRX131078 WBT131072:WBT131078 WLP131072:WLP131078 WVL131072:WVL131078 D196608:D196614 IZ196608:IZ196614 SV196608:SV196614 ACR196608:ACR196614 AMN196608:AMN196614 AWJ196608:AWJ196614 BGF196608:BGF196614 BQB196608:BQB196614 BZX196608:BZX196614 CJT196608:CJT196614 CTP196608:CTP196614 DDL196608:DDL196614 DNH196608:DNH196614 DXD196608:DXD196614 EGZ196608:EGZ196614 EQV196608:EQV196614 FAR196608:FAR196614 FKN196608:FKN196614 FUJ196608:FUJ196614 GEF196608:GEF196614 GOB196608:GOB196614 GXX196608:GXX196614 HHT196608:HHT196614 HRP196608:HRP196614 IBL196608:IBL196614 ILH196608:ILH196614 IVD196608:IVD196614 JEZ196608:JEZ196614 JOV196608:JOV196614 JYR196608:JYR196614 KIN196608:KIN196614 KSJ196608:KSJ196614 LCF196608:LCF196614 LMB196608:LMB196614 LVX196608:LVX196614 MFT196608:MFT196614 MPP196608:MPP196614 MZL196608:MZL196614 NJH196608:NJH196614 NTD196608:NTD196614 OCZ196608:OCZ196614 OMV196608:OMV196614 OWR196608:OWR196614 PGN196608:PGN196614 PQJ196608:PQJ196614 QAF196608:QAF196614 QKB196608:QKB196614 QTX196608:QTX196614 RDT196608:RDT196614 RNP196608:RNP196614 RXL196608:RXL196614 SHH196608:SHH196614 SRD196608:SRD196614 TAZ196608:TAZ196614 TKV196608:TKV196614 TUR196608:TUR196614 UEN196608:UEN196614 UOJ196608:UOJ196614 UYF196608:UYF196614 VIB196608:VIB196614 VRX196608:VRX196614 WBT196608:WBT196614 WLP196608:WLP196614 WVL196608:WVL196614 D262144:D262150 IZ262144:IZ262150 SV262144:SV262150 ACR262144:ACR262150 AMN262144:AMN262150 AWJ262144:AWJ262150 BGF262144:BGF262150 BQB262144:BQB262150 BZX262144:BZX262150 CJT262144:CJT262150 CTP262144:CTP262150 DDL262144:DDL262150 DNH262144:DNH262150 DXD262144:DXD262150 EGZ262144:EGZ262150 EQV262144:EQV262150 FAR262144:FAR262150 FKN262144:FKN262150 FUJ262144:FUJ262150 GEF262144:GEF262150 GOB262144:GOB262150 GXX262144:GXX262150 HHT262144:HHT262150 HRP262144:HRP262150 IBL262144:IBL262150 ILH262144:ILH262150 IVD262144:IVD262150 JEZ262144:JEZ262150 JOV262144:JOV262150 JYR262144:JYR262150 KIN262144:KIN262150 KSJ262144:KSJ262150 LCF262144:LCF262150 LMB262144:LMB262150 LVX262144:LVX262150 MFT262144:MFT262150 MPP262144:MPP262150 MZL262144:MZL262150 NJH262144:NJH262150 NTD262144:NTD262150 OCZ262144:OCZ262150 OMV262144:OMV262150 OWR262144:OWR262150 PGN262144:PGN262150 PQJ262144:PQJ262150 QAF262144:QAF262150 QKB262144:QKB262150 QTX262144:QTX262150 RDT262144:RDT262150 RNP262144:RNP262150 RXL262144:RXL262150 SHH262144:SHH262150 SRD262144:SRD262150 TAZ262144:TAZ262150 TKV262144:TKV262150 TUR262144:TUR262150 UEN262144:UEN262150 UOJ262144:UOJ262150 UYF262144:UYF262150 VIB262144:VIB262150 VRX262144:VRX262150 WBT262144:WBT262150 WLP262144:WLP262150 WVL262144:WVL262150 D327680:D327686 IZ327680:IZ327686 SV327680:SV327686 ACR327680:ACR327686 AMN327680:AMN327686 AWJ327680:AWJ327686 BGF327680:BGF327686 BQB327680:BQB327686 BZX327680:BZX327686 CJT327680:CJT327686 CTP327680:CTP327686 DDL327680:DDL327686 DNH327680:DNH327686 DXD327680:DXD327686 EGZ327680:EGZ327686 EQV327680:EQV327686 FAR327680:FAR327686 FKN327680:FKN327686 FUJ327680:FUJ327686 GEF327680:GEF327686 GOB327680:GOB327686 GXX327680:GXX327686 HHT327680:HHT327686 HRP327680:HRP327686 IBL327680:IBL327686 ILH327680:ILH327686 IVD327680:IVD327686 JEZ327680:JEZ327686 JOV327680:JOV327686 JYR327680:JYR327686 KIN327680:KIN327686 KSJ327680:KSJ327686 LCF327680:LCF327686 LMB327680:LMB327686 LVX327680:LVX327686 MFT327680:MFT327686 MPP327680:MPP327686 MZL327680:MZL327686 NJH327680:NJH327686 NTD327680:NTD327686 OCZ327680:OCZ327686 OMV327680:OMV327686 OWR327680:OWR327686 PGN327680:PGN327686 PQJ327680:PQJ327686 QAF327680:QAF327686 QKB327680:QKB327686 QTX327680:QTX327686 RDT327680:RDT327686 RNP327680:RNP327686 RXL327680:RXL327686 SHH327680:SHH327686 SRD327680:SRD327686 TAZ327680:TAZ327686 TKV327680:TKV327686 TUR327680:TUR327686 UEN327680:UEN327686 UOJ327680:UOJ327686 UYF327680:UYF327686 VIB327680:VIB327686 VRX327680:VRX327686 WBT327680:WBT327686 WLP327680:WLP327686 WVL327680:WVL327686 D393216:D393222 IZ393216:IZ393222 SV393216:SV393222 ACR393216:ACR393222 AMN393216:AMN393222 AWJ393216:AWJ393222 BGF393216:BGF393222 BQB393216:BQB393222 BZX393216:BZX393222 CJT393216:CJT393222 CTP393216:CTP393222 DDL393216:DDL393222 DNH393216:DNH393222 DXD393216:DXD393222 EGZ393216:EGZ393222 EQV393216:EQV393222 FAR393216:FAR393222 FKN393216:FKN393222 FUJ393216:FUJ393222 GEF393216:GEF393222 GOB393216:GOB393222 GXX393216:GXX393222 HHT393216:HHT393222 HRP393216:HRP393222 IBL393216:IBL393222 ILH393216:ILH393222 IVD393216:IVD393222 JEZ393216:JEZ393222 JOV393216:JOV393222 JYR393216:JYR393222 KIN393216:KIN393222 KSJ393216:KSJ393222 LCF393216:LCF393222 LMB393216:LMB393222 LVX393216:LVX393222 MFT393216:MFT393222 MPP393216:MPP393222 MZL393216:MZL393222 NJH393216:NJH393222 NTD393216:NTD393222 OCZ393216:OCZ393222 OMV393216:OMV393222 OWR393216:OWR393222 PGN393216:PGN393222 PQJ393216:PQJ393222 QAF393216:QAF393222 QKB393216:QKB393222 QTX393216:QTX393222 RDT393216:RDT393222 RNP393216:RNP393222 RXL393216:RXL393222 SHH393216:SHH393222 SRD393216:SRD393222 TAZ393216:TAZ393222 TKV393216:TKV393222 TUR393216:TUR393222 UEN393216:UEN393222 UOJ393216:UOJ393222 UYF393216:UYF393222 VIB393216:VIB393222 VRX393216:VRX393222 WBT393216:WBT393222 WLP393216:WLP393222 WVL393216:WVL393222 D458752:D458758 IZ458752:IZ458758 SV458752:SV458758 ACR458752:ACR458758 AMN458752:AMN458758 AWJ458752:AWJ458758 BGF458752:BGF458758 BQB458752:BQB458758 BZX458752:BZX458758 CJT458752:CJT458758 CTP458752:CTP458758 DDL458752:DDL458758 DNH458752:DNH458758 DXD458752:DXD458758 EGZ458752:EGZ458758 EQV458752:EQV458758 FAR458752:FAR458758 FKN458752:FKN458758 FUJ458752:FUJ458758 GEF458752:GEF458758 GOB458752:GOB458758 GXX458752:GXX458758 HHT458752:HHT458758 HRP458752:HRP458758 IBL458752:IBL458758 ILH458752:ILH458758 IVD458752:IVD458758 JEZ458752:JEZ458758 JOV458752:JOV458758 JYR458752:JYR458758 KIN458752:KIN458758 KSJ458752:KSJ458758 LCF458752:LCF458758 LMB458752:LMB458758 LVX458752:LVX458758 MFT458752:MFT458758 MPP458752:MPP458758 MZL458752:MZL458758 NJH458752:NJH458758 NTD458752:NTD458758 OCZ458752:OCZ458758 OMV458752:OMV458758 OWR458752:OWR458758 PGN458752:PGN458758 PQJ458752:PQJ458758 QAF458752:QAF458758 QKB458752:QKB458758 QTX458752:QTX458758 RDT458752:RDT458758 RNP458752:RNP458758 RXL458752:RXL458758 SHH458752:SHH458758 SRD458752:SRD458758 TAZ458752:TAZ458758 TKV458752:TKV458758 TUR458752:TUR458758 UEN458752:UEN458758 UOJ458752:UOJ458758 UYF458752:UYF458758 VIB458752:VIB458758 VRX458752:VRX458758 WBT458752:WBT458758 WLP458752:WLP458758 WVL458752:WVL458758 D524288:D524294 IZ524288:IZ524294 SV524288:SV524294 ACR524288:ACR524294 AMN524288:AMN524294 AWJ524288:AWJ524294 BGF524288:BGF524294 BQB524288:BQB524294 BZX524288:BZX524294 CJT524288:CJT524294 CTP524288:CTP524294 DDL524288:DDL524294 DNH524288:DNH524294 DXD524288:DXD524294 EGZ524288:EGZ524294 EQV524288:EQV524294 FAR524288:FAR524294 FKN524288:FKN524294 FUJ524288:FUJ524294 GEF524288:GEF524294 GOB524288:GOB524294 GXX524288:GXX524294 HHT524288:HHT524294 HRP524288:HRP524294 IBL524288:IBL524294 ILH524288:ILH524294 IVD524288:IVD524294 JEZ524288:JEZ524294 JOV524288:JOV524294 JYR524288:JYR524294 KIN524288:KIN524294 KSJ524288:KSJ524294 LCF524288:LCF524294 LMB524288:LMB524294 LVX524288:LVX524294 MFT524288:MFT524294 MPP524288:MPP524294 MZL524288:MZL524294 NJH524288:NJH524294 NTD524288:NTD524294 OCZ524288:OCZ524294 OMV524288:OMV524294 OWR524288:OWR524294 PGN524288:PGN524294 PQJ524288:PQJ524294 QAF524288:QAF524294 QKB524288:QKB524294 QTX524288:QTX524294 RDT524288:RDT524294 RNP524288:RNP524294 RXL524288:RXL524294 SHH524288:SHH524294 SRD524288:SRD524294 TAZ524288:TAZ524294 TKV524288:TKV524294 TUR524288:TUR524294 UEN524288:UEN524294 UOJ524288:UOJ524294 UYF524288:UYF524294 VIB524288:VIB524294 VRX524288:VRX524294 WBT524288:WBT524294 WLP524288:WLP524294 WVL524288:WVL524294 D589824:D589830 IZ589824:IZ589830 SV589824:SV589830 ACR589824:ACR589830 AMN589824:AMN589830 AWJ589824:AWJ589830 BGF589824:BGF589830 BQB589824:BQB589830 BZX589824:BZX589830 CJT589824:CJT589830 CTP589824:CTP589830 DDL589824:DDL589830 DNH589824:DNH589830 DXD589824:DXD589830 EGZ589824:EGZ589830 EQV589824:EQV589830 FAR589824:FAR589830 FKN589824:FKN589830 FUJ589824:FUJ589830 GEF589824:GEF589830 GOB589824:GOB589830 GXX589824:GXX589830 HHT589824:HHT589830 HRP589824:HRP589830 IBL589824:IBL589830 ILH589824:ILH589830 IVD589824:IVD589830 JEZ589824:JEZ589830 JOV589824:JOV589830 JYR589824:JYR589830 KIN589824:KIN589830 KSJ589824:KSJ589830 LCF589824:LCF589830 LMB589824:LMB589830 LVX589824:LVX589830 MFT589824:MFT589830 MPP589824:MPP589830 MZL589824:MZL589830 NJH589824:NJH589830 NTD589824:NTD589830 OCZ589824:OCZ589830 OMV589824:OMV589830 OWR589824:OWR589830 PGN589824:PGN589830 PQJ589824:PQJ589830 QAF589824:QAF589830 QKB589824:QKB589830 QTX589824:QTX589830 RDT589824:RDT589830 RNP589824:RNP589830 RXL589824:RXL589830 SHH589824:SHH589830 SRD589824:SRD589830 TAZ589824:TAZ589830 TKV589824:TKV589830 TUR589824:TUR589830 UEN589824:UEN589830 UOJ589824:UOJ589830 UYF589824:UYF589830 VIB589824:VIB589830 VRX589824:VRX589830 WBT589824:WBT589830 WLP589824:WLP589830 WVL589824:WVL589830 D655360:D655366 IZ655360:IZ655366 SV655360:SV655366 ACR655360:ACR655366 AMN655360:AMN655366 AWJ655360:AWJ655366 BGF655360:BGF655366 BQB655360:BQB655366 BZX655360:BZX655366 CJT655360:CJT655366 CTP655360:CTP655366 DDL655360:DDL655366 DNH655360:DNH655366 DXD655360:DXD655366 EGZ655360:EGZ655366 EQV655360:EQV655366 FAR655360:FAR655366 FKN655360:FKN655366 FUJ655360:FUJ655366 GEF655360:GEF655366 GOB655360:GOB655366 GXX655360:GXX655366 HHT655360:HHT655366 HRP655360:HRP655366 IBL655360:IBL655366 ILH655360:ILH655366 IVD655360:IVD655366 JEZ655360:JEZ655366 JOV655360:JOV655366 JYR655360:JYR655366 KIN655360:KIN655366 KSJ655360:KSJ655366 LCF655360:LCF655366 LMB655360:LMB655366 LVX655360:LVX655366 MFT655360:MFT655366 MPP655360:MPP655366 MZL655360:MZL655366 NJH655360:NJH655366 NTD655360:NTD655366 OCZ655360:OCZ655366 OMV655360:OMV655366 OWR655360:OWR655366 PGN655360:PGN655366 PQJ655360:PQJ655366 QAF655360:QAF655366 QKB655360:QKB655366 QTX655360:QTX655366 RDT655360:RDT655366 RNP655360:RNP655366 RXL655360:RXL655366 SHH655360:SHH655366 SRD655360:SRD655366 TAZ655360:TAZ655366 TKV655360:TKV655366 TUR655360:TUR655366 UEN655360:UEN655366 UOJ655360:UOJ655366 UYF655360:UYF655366 VIB655360:VIB655366 VRX655360:VRX655366 WBT655360:WBT655366 WLP655360:WLP655366 WVL655360:WVL655366 D720896:D720902 IZ720896:IZ720902 SV720896:SV720902 ACR720896:ACR720902 AMN720896:AMN720902 AWJ720896:AWJ720902 BGF720896:BGF720902 BQB720896:BQB720902 BZX720896:BZX720902 CJT720896:CJT720902 CTP720896:CTP720902 DDL720896:DDL720902 DNH720896:DNH720902 DXD720896:DXD720902 EGZ720896:EGZ720902 EQV720896:EQV720902 FAR720896:FAR720902 FKN720896:FKN720902 FUJ720896:FUJ720902 GEF720896:GEF720902 GOB720896:GOB720902 GXX720896:GXX720902 HHT720896:HHT720902 HRP720896:HRP720902 IBL720896:IBL720902 ILH720896:ILH720902 IVD720896:IVD720902 JEZ720896:JEZ720902 JOV720896:JOV720902 JYR720896:JYR720902 KIN720896:KIN720902 KSJ720896:KSJ720902 LCF720896:LCF720902 LMB720896:LMB720902 LVX720896:LVX720902 MFT720896:MFT720902 MPP720896:MPP720902 MZL720896:MZL720902 NJH720896:NJH720902 NTD720896:NTD720902 OCZ720896:OCZ720902 OMV720896:OMV720902 OWR720896:OWR720902 PGN720896:PGN720902 PQJ720896:PQJ720902 QAF720896:QAF720902 QKB720896:QKB720902 QTX720896:QTX720902 RDT720896:RDT720902 RNP720896:RNP720902 RXL720896:RXL720902 SHH720896:SHH720902 SRD720896:SRD720902 TAZ720896:TAZ720902 TKV720896:TKV720902 TUR720896:TUR720902 UEN720896:UEN720902 UOJ720896:UOJ720902 UYF720896:UYF720902 VIB720896:VIB720902 VRX720896:VRX720902 WBT720896:WBT720902 WLP720896:WLP720902 WVL720896:WVL720902 D786432:D786438 IZ786432:IZ786438 SV786432:SV786438 ACR786432:ACR786438 AMN786432:AMN786438 AWJ786432:AWJ786438 BGF786432:BGF786438 BQB786432:BQB786438 BZX786432:BZX786438 CJT786432:CJT786438 CTP786432:CTP786438 DDL786432:DDL786438 DNH786432:DNH786438 DXD786432:DXD786438 EGZ786432:EGZ786438 EQV786432:EQV786438 FAR786432:FAR786438 FKN786432:FKN786438 FUJ786432:FUJ786438 GEF786432:GEF786438 GOB786432:GOB786438 GXX786432:GXX786438 HHT786432:HHT786438 HRP786432:HRP786438 IBL786432:IBL786438 ILH786432:ILH786438 IVD786432:IVD786438 JEZ786432:JEZ786438 JOV786432:JOV786438 JYR786432:JYR786438 KIN786432:KIN786438 KSJ786432:KSJ786438 LCF786432:LCF786438 LMB786432:LMB786438 LVX786432:LVX786438 MFT786432:MFT786438 MPP786432:MPP786438 MZL786432:MZL786438 NJH786432:NJH786438 NTD786432:NTD786438 OCZ786432:OCZ786438 OMV786432:OMV786438 OWR786432:OWR786438 PGN786432:PGN786438 PQJ786432:PQJ786438 QAF786432:QAF786438 QKB786432:QKB786438 QTX786432:QTX786438 RDT786432:RDT786438 RNP786432:RNP786438 RXL786432:RXL786438 SHH786432:SHH786438 SRD786432:SRD786438 TAZ786432:TAZ786438 TKV786432:TKV786438 TUR786432:TUR786438 UEN786432:UEN786438 UOJ786432:UOJ786438 UYF786432:UYF786438 VIB786432:VIB786438 VRX786432:VRX786438 WBT786432:WBT786438 WLP786432:WLP786438 WVL786432:WVL786438 D851968:D851974 IZ851968:IZ851974 SV851968:SV851974 ACR851968:ACR851974 AMN851968:AMN851974 AWJ851968:AWJ851974 BGF851968:BGF851974 BQB851968:BQB851974 BZX851968:BZX851974 CJT851968:CJT851974 CTP851968:CTP851974 DDL851968:DDL851974 DNH851968:DNH851974 DXD851968:DXD851974 EGZ851968:EGZ851974 EQV851968:EQV851974 FAR851968:FAR851974 FKN851968:FKN851974 FUJ851968:FUJ851974 GEF851968:GEF851974 GOB851968:GOB851974 GXX851968:GXX851974 HHT851968:HHT851974 HRP851968:HRP851974 IBL851968:IBL851974 ILH851968:ILH851974 IVD851968:IVD851974 JEZ851968:JEZ851974 JOV851968:JOV851974 JYR851968:JYR851974 KIN851968:KIN851974 KSJ851968:KSJ851974 LCF851968:LCF851974 LMB851968:LMB851974 LVX851968:LVX851974 MFT851968:MFT851974 MPP851968:MPP851974 MZL851968:MZL851974 NJH851968:NJH851974 NTD851968:NTD851974 OCZ851968:OCZ851974 OMV851968:OMV851974 OWR851968:OWR851974 PGN851968:PGN851974 PQJ851968:PQJ851974 QAF851968:QAF851974 QKB851968:QKB851974 QTX851968:QTX851974 RDT851968:RDT851974 RNP851968:RNP851974 RXL851968:RXL851974 SHH851968:SHH851974 SRD851968:SRD851974 TAZ851968:TAZ851974 TKV851968:TKV851974 TUR851968:TUR851974 UEN851968:UEN851974 UOJ851968:UOJ851974 UYF851968:UYF851974 VIB851968:VIB851974 VRX851968:VRX851974 WBT851968:WBT851974 WLP851968:WLP851974 WVL851968:WVL851974 D917504:D917510 IZ917504:IZ917510 SV917504:SV917510 ACR917504:ACR917510 AMN917504:AMN917510 AWJ917504:AWJ917510 BGF917504:BGF917510 BQB917504:BQB917510 BZX917504:BZX917510 CJT917504:CJT917510 CTP917504:CTP917510 DDL917504:DDL917510 DNH917504:DNH917510 DXD917504:DXD917510 EGZ917504:EGZ917510 EQV917504:EQV917510 FAR917504:FAR917510 FKN917504:FKN917510 FUJ917504:FUJ917510 GEF917504:GEF917510 GOB917504:GOB917510 GXX917504:GXX917510 HHT917504:HHT917510 HRP917504:HRP917510 IBL917504:IBL917510 ILH917504:ILH917510 IVD917504:IVD917510 JEZ917504:JEZ917510 JOV917504:JOV917510 JYR917504:JYR917510 KIN917504:KIN917510 KSJ917504:KSJ917510 LCF917504:LCF917510 LMB917504:LMB917510 LVX917504:LVX917510 MFT917504:MFT917510 MPP917504:MPP917510 MZL917504:MZL917510 NJH917504:NJH917510 NTD917504:NTD917510 OCZ917504:OCZ917510 OMV917504:OMV917510 OWR917504:OWR917510 PGN917504:PGN917510 PQJ917504:PQJ917510 QAF917504:QAF917510 QKB917504:QKB917510 QTX917504:QTX917510 RDT917504:RDT917510 RNP917504:RNP917510 RXL917504:RXL917510 SHH917504:SHH917510 SRD917504:SRD917510 TAZ917504:TAZ917510 TKV917504:TKV917510 TUR917504:TUR917510 UEN917504:UEN917510 UOJ917504:UOJ917510 UYF917504:UYF917510 VIB917504:VIB917510 VRX917504:VRX917510 WBT917504:WBT917510 WLP917504:WLP917510 WVL917504:WVL917510 D983040:D983046 IZ983040:IZ983046 SV983040:SV983046 ACR983040:ACR983046 AMN983040:AMN983046 AWJ983040:AWJ983046 BGF983040:BGF983046 BQB983040:BQB983046 BZX983040:BZX983046 CJT983040:CJT983046 CTP983040:CTP983046 DDL983040:DDL983046 DNH983040:DNH983046 DXD983040:DXD983046 EGZ983040:EGZ983046 EQV983040:EQV983046 FAR983040:FAR983046 FKN983040:FKN983046 FUJ983040:FUJ983046 GEF983040:GEF983046 GOB983040:GOB983046 GXX983040:GXX983046 HHT983040:HHT983046 HRP983040:HRP983046 IBL983040:IBL983046 ILH983040:ILH983046 IVD983040:IVD983046 JEZ983040:JEZ983046 JOV983040:JOV983046 JYR983040:JYR983046 KIN983040:KIN983046 KSJ983040:KSJ983046 LCF983040:LCF983046 LMB983040:LMB983046 LVX983040:LVX983046 MFT983040:MFT983046 MPP983040:MPP983046 MZL983040:MZL983046 NJH983040:NJH983046 NTD983040:NTD983046 OCZ983040:OCZ983046 OMV983040:OMV983046 OWR983040:OWR983046 PGN983040:PGN983046 PQJ983040:PQJ983046 QAF983040:QAF983046 QKB983040:QKB983046 QTX983040:QTX983046 RDT983040:RDT983046 RNP983040:RNP983046 RXL983040:RXL983046 SHH983040:SHH983046 SRD983040:SRD983046 TAZ983040:TAZ983046 TKV983040:TKV983046 TUR983040:TUR983046 UEN983040:UEN983046 UOJ983040:UOJ983046 UYF983040:UYF983046 VIB983040:VIB983046 VRX983040:VRX983046 WBT983040:WBT983046 WLP983040:WLP983046">
      <formula1>$O$8:$O$11</formula1>
    </dataValidation>
    <dataValidation type="list" allowBlank="1" showInputMessage="1" showErrorMessage="1" sqref="D8 D9:D14">
      <formula1>$O$8:$O$12</formula1>
    </dataValidation>
  </dataValidations>
  <pageMargins left="0.74803149606299213" right="0.74803149606299213" top="0.98425196850393704" bottom="0.98425196850393704" header="0" footer="0"/>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4"/>
  <sheetViews>
    <sheetView workbookViewId="0">
      <selection activeCell="C6" sqref="C6"/>
    </sheetView>
  </sheetViews>
  <sheetFormatPr defaultColWidth="9.140625" defaultRowHeight="15" x14ac:dyDescent="0.25"/>
  <cols>
    <col min="1" max="1" width="5.7109375" customWidth="1"/>
    <col min="2" max="2" width="7.7109375" customWidth="1"/>
    <col min="3" max="3" width="56.28515625" style="1" customWidth="1"/>
    <col min="4" max="4" width="19" style="1" customWidth="1"/>
    <col min="5" max="5" width="10.42578125" style="1" customWidth="1"/>
    <col min="6" max="6" width="16" style="1" customWidth="1"/>
    <col min="7" max="7" width="5.85546875" style="2" customWidth="1"/>
    <col min="8" max="8" width="7.85546875" style="1" customWidth="1"/>
    <col min="9" max="9" width="8.5703125" style="1" customWidth="1"/>
    <col min="10" max="10" width="9.85546875" style="1" customWidth="1"/>
    <col min="11" max="12" width="10.5703125" style="1" customWidth="1"/>
    <col min="13" max="13" width="11.7109375" style="1" customWidth="1"/>
    <col min="14" max="14" width="14" customWidth="1"/>
    <col min="15" max="15" width="20.28515625" customWidth="1"/>
  </cols>
  <sheetData>
    <row r="2" spans="1:15" ht="24" customHeight="1" thickBot="1" x14ac:dyDescent="0.3"/>
    <row r="3" spans="1:15" s="39" customFormat="1" ht="13.5" thickBot="1" x14ac:dyDescent="0.25">
      <c r="A3" s="63"/>
      <c r="B3" s="85" t="s">
        <v>71</v>
      </c>
      <c r="C3" s="85"/>
      <c r="D3" s="85"/>
      <c r="E3" s="85"/>
      <c r="F3" s="85"/>
      <c r="G3" s="85"/>
      <c r="H3" s="85"/>
      <c r="I3" s="85"/>
      <c r="J3" s="85"/>
      <c r="K3" s="85"/>
      <c r="L3" s="85"/>
      <c r="M3" s="85"/>
      <c r="N3" s="85"/>
    </row>
    <row r="4" spans="1:15" x14ac:dyDescent="0.25">
      <c r="N4" s="1"/>
    </row>
    <row r="5" spans="1:15" s="42" customFormat="1" ht="12" x14ac:dyDescent="0.2">
      <c r="B5" s="40" t="s">
        <v>11</v>
      </c>
      <c r="C5" s="41" t="s">
        <v>7</v>
      </c>
      <c r="D5" s="41" t="s">
        <v>16</v>
      </c>
      <c r="E5" s="41" t="s">
        <v>5</v>
      </c>
      <c r="F5" s="41" t="s">
        <v>12</v>
      </c>
      <c r="G5" s="40" t="s">
        <v>15</v>
      </c>
      <c r="H5" s="41" t="s">
        <v>0</v>
      </c>
      <c r="I5" s="41" t="s">
        <v>1</v>
      </c>
      <c r="J5" s="41" t="s">
        <v>20</v>
      </c>
      <c r="K5" s="41" t="s">
        <v>21</v>
      </c>
      <c r="L5" s="41" t="s">
        <v>23</v>
      </c>
      <c r="M5" s="41" t="s">
        <v>22</v>
      </c>
      <c r="N5" s="41" t="s">
        <v>24</v>
      </c>
      <c r="O5" s="65" t="s">
        <v>73</v>
      </c>
    </row>
    <row r="6" spans="1:15" s="42" customFormat="1" ht="22.5" x14ac:dyDescent="0.25">
      <c r="B6" s="43" t="s">
        <v>8</v>
      </c>
      <c r="C6" s="43" t="s">
        <v>33</v>
      </c>
      <c r="D6" s="44" t="s">
        <v>2</v>
      </c>
      <c r="E6" s="45"/>
      <c r="F6" s="46" t="s">
        <v>40</v>
      </c>
      <c r="G6" s="47" t="s">
        <v>9</v>
      </c>
      <c r="H6" s="5" t="s">
        <v>25</v>
      </c>
      <c r="I6" s="5" t="s">
        <v>26</v>
      </c>
      <c r="J6" s="3">
        <v>33</v>
      </c>
      <c r="K6" s="3">
        <v>33</v>
      </c>
      <c r="L6" s="3">
        <v>33</v>
      </c>
      <c r="M6" s="3">
        <v>33</v>
      </c>
      <c r="N6" s="3">
        <v>33</v>
      </c>
      <c r="O6" s="66">
        <v>1.45E-5</v>
      </c>
    </row>
    <row r="7" spans="1:15" s="42" customFormat="1" ht="22.5" x14ac:dyDescent="0.25">
      <c r="B7" s="48" t="s">
        <v>8</v>
      </c>
      <c r="C7" s="49" t="s">
        <v>34</v>
      </c>
      <c r="D7" s="50" t="s">
        <v>3</v>
      </c>
      <c r="E7" s="51" t="s">
        <v>6</v>
      </c>
      <c r="F7" s="11" t="s">
        <v>40</v>
      </c>
      <c r="G7" s="52" t="s">
        <v>9</v>
      </c>
      <c r="H7" s="10" t="s">
        <v>25</v>
      </c>
      <c r="I7" s="10" t="s">
        <v>27</v>
      </c>
      <c r="J7" s="9">
        <v>33</v>
      </c>
      <c r="K7" s="9">
        <v>33</v>
      </c>
      <c r="L7" s="9">
        <v>33</v>
      </c>
      <c r="M7" s="9">
        <v>33</v>
      </c>
      <c r="N7" s="9">
        <v>33</v>
      </c>
      <c r="O7" s="67"/>
    </row>
    <row r="8" spans="1:15" s="42" customFormat="1" ht="22.5" x14ac:dyDescent="0.25">
      <c r="B8" s="49" t="s">
        <v>8</v>
      </c>
      <c r="C8" s="49" t="s">
        <v>35</v>
      </c>
      <c r="D8" s="53" t="s">
        <v>4</v>
      </c>
      <c r="E8" s="51" t="s">
        <v>6</v>
      </c>
      <c r="F8" s="11" t="s">
        <v>40</v>
      </c>
      <c r="G8" s="54" t="s">
        <v>10</v>
      </c>
      <c r="H8" s="10" t="s">
        <v>25</v>
      </c>
      <c r="I8" s="10" t="s">
        <v>28</v>
      </c>
      <c r="J8" s="11">
        <v>33</v>
      </c>
      <c r="K8" s="11">
        <v>33</v>
      </c>
      <c r="L8" s="11">
        <v>33</v>
      </c>
      <c r="M8" s="11">
        <v>33</v>
      </c>
      <c r="N8" s="11">
        <v>33</v>
      </c>
      <c r="O8" s="67"/>
    </row>
    <row r="9" spans="1:15" s="42" customFormat="1" ht="22.5" x14ac:dyDescent="0.25">
      <c r="B9" s="49" t="s">
        <v>8</v>
      </c>
      <c r="C9" s="49" t="s">
        <v>36</v>
      </c>
      <c r="D9" s="53" t="s">
        <v>13</v>
      </c>
      <c r="E9" s="51" t="s">
        <v>6</v>
      </c>
      <c r="F9" s="11" t="s">
        <v>40</v>
      </c>
      <c r="G9" s="54" t="s">
        <v>14</v>
      </c>
      <c r="H9" s="10" t="s">
        <v>25</v>
      </c>
      <c r="I9" s="10" t="s">
        <v>29</v>
      </c>
      <c r="J9" s="11">
        <v>33</v>
      </c>
      <c r="K9" s="11">
        <v>33</v>
      </c>
      <c r="L9" s="11">
        <v>33</v>
      </c>
      <c r="M9" s="11">
        <v>33</v>
      </c>
      <c r="N9" s="11">
        <v>33</v>
      </c>
      <c r="O9" s="67"/>
    </row>
    <row r="10" spans="1:15" s="42" customFormat="1" ht="22.5" x14ac:dyDescent="0.25">
      <c r="B10" s="55" t="s">
        <v>8</v>
      </c>
      <c r="C10" s="56" t="s">
        <v>37</v>
      </c>
      <c r="D10" s="57" t="s">
        <v>3</v>
      </c>
      <c r="E10" s="58" t="s">
        <v>17</v>
      </c>
      <c r="F10" s="14" t="s">
        <v>40</v>
      </c>
      <c r="G10" s="59" t="s">
        <v>9</v>
      </c>
      <c r="H10" s="13" t="s">
        <v>25</v>
      </c>
      <c r="I10" s="13" t="s">
        <v>30</v>
      </c>
      <c r="J10" s="12">
        <v>33</v>
      </c>
      <c r="K10" s="12">
        <v>33</v>
      </c>
      <c r="L10" s="12">
        <v>33</v>
      </c>
      <c r="M10" s="12">
        <v>33</v>
      </c>
      <c r="N10" s="12">
        <v>33</v>
      </c>
      <c r="O10" s="67"/>
    </row>
    <row r="11" spans="1:15" s="42" customFormat="1" ht="22.5" x14ac:dyDescent="0.25">
      <c r="B11" s="56" t="s">
        <v>8</v>
      </c>
      <c r="C11" s="56" t="s">
        <v>38</v>
      </c>
      <c r="D11" s="60" t="s">
        <v>4</v>
      </c>
      <c r="E11" s="58" t="s">
        <v>18</v>
      </c>
      <c r="F11" s="14" t="s">
        <v>40</v>
      </c>
      <c r="G11" s="61" t="s">
        <v>10</v>
      </c>
      <c r="H11" s="13" t="s">
        <v>25</v>
      </c>
      <c r="I11" s="13" t="s">
        <v>31</v>
      </c>
      <c r="J11" s="14">
        <v>33</v>
      </c>
      <c r="K11" s="14">
        <v>33</v>
      </c>
      <c r="L11" s="14">
        <v>33</v>
      </c>
      <c r="M11" s="14">
        <v>33</v>
      </c>
      <c r="N11" s="14">
        <v>33</v>
      </c>
      <c r="O11" s="67"/>
    </row>
    <row r="12" spans="1:15" s="42" customFormat="1" ht="22.5" x14ac:dyDescent="0.25">
      <c r="B12" s="56" t="s">
        <v>8</v>
      </c>
      <c r="C12" s="56" t="s">
        <v>39</v>
      </c>
      <c r="D12" s="60" t="s">
        <v>13</v>
      </c>
      <c r="E12" s="58" t="s">
        <v>18</v>
      </c>
      <c r="F12" s="14" t="s">
        <v>40</v>
      </c>
      <c r="G12" s="61" t="s">
        <v>14</v>
      </c>
      <c r="H12" s="13" t="s">
        <v>25</v>
      </c>
      <c r="I12" s="13" t="s">
        <v>32</v>
      </c>
      <c r="J12" s="14">
        <v>33</v>
      </c>
      <c r="K12" s="14">
        <v>33</v>
      </c>
      <c r="L12" s="14">
        <v>33</v>
      </c>
      <c r="M12" s="14">
        <v>33</v>
      </c>
      <c r="N12" s="14">
        <v>33</v>
      </c>
      <c r="O12" s="67"/>
    </row>
    <row r="13" spans="1:15" s="22" customFormat="1" x14ac:dyDescent="0.25">
      <c r="B13" s="15"/>
      <c r="C13" s="15"/>
      <c r="D13" s="16"/>
      <c r="E13" s="17"/>
      <c r="F13" s="18"/>
      <c r="G13" s="19"/>
      <c r="H13" s="20"/>
      <c r="I13" s="20"/>
      <c r="J13" s="21"/>
      <c r="K13" s="21"/>
      <c r="L13" s="21"/>
      <c r="M13" s="21"/>
      <c r="N13" s="21"/>
    </row>
    <row r="14" spans="1:15" s="22" customFormat="1" ht="15.75" thickBot="1" x14ac:dyDescent="0.3">
      <c r="B14" s="15"/>
      <c r="C14" s="15"/>
      <c r="D14" s="16"/>
      <c r="E14" s="17"/>
      <c r="F14" s="18"/>
      <c r="G14" s="19"/>
      <c r="H14" s="20"/>
      <c r="I14" s="20"/>
      <c r="J14" s="21"/>
      <c r="K14" s="21"/>
      <c r="L14" s="21"/>
      <c r="M14" s="21"/>
      <c r="N14" s="21"/>
    </row>
    <row r="15" spans="1:15" s="32" customFormat="1" ht="13.5" thickBot="1" x14ac:dyDescent="0.25">
      <c r="B15" s="84" t="s">
        <v>72</v>
      </c>
      <c r="C15" s="84"/>
      <c r="D15" s="84"/>
      <c r="E15" s="84"/>
      <c r="F15" s="84"/>
      <c r="G15" s="84"/>
      <c r="H15" s="84"/>
      <c r="I15" s="84"/>
      <c r="J15" s="84"/>
      <c r="K15" s="84"/>
      <c r="L15" s="84"/>
      <c r="M15" s="84"/>
      <c r="N15" s="84"/>
    </row>
    <row r="16" spans="1:15" s="32" customFormat="1" ht="12.75" x14ac:dyDescent="0.2">
      <c r="B16" s="38"/>
      <c r="C16" s="38"/>
      <c r="D16" s="38"/>
      <c r="E16" s="38"/>
      <c r="F16" s="38"/>
      <c r="G16" s="38"/>
      <c r="H16" s="38"/>
      <c r="I16" s="38"/>
      <c r="J16" s="38"/>
      <c r="K16" s="38"/>
      <c r="L16" s="38"/>
      <c r="M16" s="38"/>
      <c r="N16" s="38"/>
    </row>
    <row r="17" spans="2:14" s="34" customFormat="1" ht="11.25" x14ac:dyDescent="0.2">
      <c r="B17" s="33" t="s">
        <v>11</v>
      </c>
      <c r="C17" s="86" t="s">
        <v>19</v>
      </c>
      <c r="D17" s="87"/>
      <c r="E17" s="87"/>
      <c r="F17" s="87"/>
      <c r="G17" s="87"/>
      <c r="H17" s="87"/>
      <c r="I17" s="87"/>
      <c r="J17" s="87"/>
      <c r="K17" s="87"/>
      <c r="L17" s="87"/>
      <c r="M17" s="87"/>
      <c r="N17" s="88"/>
    </row>
    <row r="18" spans="2:14" s="34" customFormat="1" ht="37.5" customHeight="1" x14ac:dyDescent="0.2">
      <c r="B18" s="35">
        <v>1</v>
      </c>
      <c r="C18" s="89" t="s">
        <v>56</v>
      </c>
      <c r="D18" s="90"/>
      <c r="E18" s="90"/>
      <c r="F18" s="90"/>
      <c r="G18" s="90"/>
      <c r="H18" s="90"/>
      <c r="I18" s="90"/>
      <c r="J18" s="90"/>
      <c r="K18" s="90"/>
      <c r="L18" s="90"/>
      <c r="M18" s="90"/>
      <c r="N18" s="91"/>
    </row>
    <row r="19" spans="2:14" s="34" customFormat="1" ht="25.5" customHeight="1" x14ac:dyDescent="0.2">
      <c r="B19" s="35">
        <v>2</v>
      </c>
      <c r="C19" s="89" t="s">
        <v>57</v>
      </c>
      <c r="D19" s="90"/>
      <c r="E19" s="90"/>
      <c r="F19" s="90"/>
      <c r="G19" s="90"/>
      <c r="H19" s="90"/>
      <c r="I19" s="90"/>
      <c r="J19" s="90"/>
      <c r="K19" s="90"/>
      <c r="L19" s="90"/>
      <c r="M19" s="90"/>
      <c r="N19" s="91"/>
    </row>
    <row r="20" spans="2:14" s="34" customFormat="1" ht="28.5" customHeight="1" x14ac:dyDescent="0.2">
      <c r="B20" s="35">
        <v>3</v>
      </c>
      <c r="C20" s="95" t="s">
        <v>58</v>
      </c>
      <c r="D20" s="96"/>
      <c r="E20" s="96"/>
      <c r="F20" s="96"/>
      <c r="G20" s="96"/>
      <c r="H20" s="96"/>
      <c r="I20" s="96"/>
      <c r="J20" s="96"/>
      <c r="K20" s="96"/>
      <c r="L20" s="96"/>
      <c r="M20" s="96"/>
      <c r="N20" s="97"/>
    </row>
    <row r="21" spans="2:14" s="34" customFormat="1" ht="21.75" customHeight="1" x14ac:dyDescent="0.2">
      <c r="B21" s="36">
        <v>4</v>
      </c>
      <c r="C21" s="95" t="s">
        <v>59</v>
      </c>
      <c r="D21" s="96"/>
      <c r="E21" s="96"/>
      <c r="F21" s="96"/>
      <c r="G21" s="96"/>
      <c r="H21" s="96"/>
      <c r="I21" s="96"/>
      <c r="J21" s="96"/>
      <c r="K21" s="96"/>
      <c r="L21" s="96"/>
      <c r="M21" s="96"/>
      <c r="N21" s="97"/>
    </row>
    <row r="22" spans="2:14" s="34" customFormat="1" ht="36" customHeight="1" x14ac:dyDescent="0.2">
      <c r="B22" s="36">
        <v>5</v>
      </c>
      <c r="C22" s="89" t="s">
        <v>60</v>
      </c>
      <c r="D22" s="90"/>
      <c r="E22" s="90"/>
      <c r="F22" s="90"/>
      <c r="G22" s="90"/>
      <c r="H22" s="90"/>
      <c r="I22" s="90"/>
      <c r="J22" s="90"/>
      <c r="K22" s="90"/>
      <c r="L22" s="90"/>
      <c r="M22" s="90"/>
      <c r="N22" s="91"/>
    </row>
    <row r="23" spans="2:14" s="34" customFormat="1" ht="27" customHeight="1" x14ac:dyDescent="0.2">
      <c r="B23" s="35">
        <v>6</v>
      </c>
      <c r="C23" s="89" t="s">
        <v>61</v>
      </c>
      <c r="D23" s="90"/>
      <c r="E23" s="90"/>
      <c r="F23" s="90"/>
      <c r="G23" s="90"/>
      <c r="H23" s="90"/>
      <c r="I23" s="90"/>
      <c r="J23" s="90"/>
      <c r="K23" s="90"/>
      <c r="L23" s="90"/>
      <c r="M23" s="90"/>
      <c r="N23" s="91"/>
    </row>
    <row r="24" spans="2:14" s="34" customFormat="1" ht="39" customHeight="1" x14ac:dyDescent="0.2">
      <c r="B24" s="35">
        <v>7</v>
      </c>
      <c r="C24" s="89" t="s">
        <v>62</v>
      </c>
      <c r="D24" s="90"/>
      <c r="E24" s="90"/>
      <c r="F24" s="90"/>
      <c r="G24" s="90"/>
      <c r="H24" s="90"/>
      <c r="I24" s="90"/>
      <c r="J24" s="90"/>
      <c r="K24" s="90"/>
      <c r="L24" s="90"/>
      <c r="M24" s="90"/>
      <c r="N24" s="91"/>
    </row>
    <row r="25" spans="2:14" s="34" customFormat="1" ht="29.25" customHeight="1" x14ac:dyDescent="0.2">
      <c r="B25" s="35">
        <v>8</v>
      </c>
      <c r="C25" s="89" t="s">
        <v>63</v>
      </c>
      <c r="D25" s="90"/>
      <c r="E25" s="90"/>
      <c r="F25" s="90"/>
      <c r="G25" s="90"/>
      <c r="H25" s="90"/>
      <c r="I25" s="90"/>
      <c r="J25" s="90"/>
      <c r="K25" s="90"/>
      <c r="L25" s="90"/>
      <c r="M25" s="90"/>
      <c r="N25" s="91"/>
    </row>
    <row r="26" spans="2:14" s="34" customFormat="1" ht="28.5" customHeight="1" x14ac:dyDescent="0.2">
      <c r="B26" s="35">
        <v>9</v>
      </c>
      <c r="C26" s="89" t="s">
        <v>64</v>
      </c>
      <c r="D26" s="90"/>
      <c r="E26" s="90"/>
      <c r="F26" s="90"/>
      <c r="G26" s="90"/>
      <c r="H26" s="90"/>
      <c r="I26" s="90"/>
      <c r="J26" s="90"/>
      <c r="K26" s="90"/>
      <c r="L26" s="90"/>
      <c r="M26" s="90"/>
      <c r="N26" s="91"/>
    </row>
    <row r="27" spans="2:14" s="34" customFormat="1" ht="35.25" customHeight="1" x14ac:dyDescent="0.2">
      <c r="B27" s="35">
        <v>10</v>
      </c>
      <c r="C27" s="89" t="s">
        <v>65</v>
      </c>
      <c r="D27" s="90"/>
      <c r="E27" s="90"/>
      <c r="F27" s="90"/>
      <c r="G27" s="90"/>
      <c r="H27" s="90"/>
      <c r="I27" s="90"/>
      <c r="J27" s="90"/>
      <c r="K27" s="90"/>
      <c r="L27" s="90"/>
      <c r="M27" s="90"/>
      <c r="N27" s="91"/>
    </row>
    <row r="28" spans="2:14" s="34" customFormat="1" ht="24.75" customHeight="1" x14ac:dyDescent="0.2">
      <c r="B28" s="37">
        <v>11</v>
      </c>
      <c r="C28" s="89" t="s">
        <v>66</v>
      </c>
      <c r="D28" s="90"/>
      <c r="E28" s="90"/>
      <c r="F28" s="90"/>
      <c r="G28" s="90"/>
      <c r="H28" s="90"/>
      <c r="I28" s="90"/>
      <c r="J28" s="90"/>
      <c r="K28" s="90"/>
      <c r="L28" s="90"/>
      <c r="M28" s="90"/>
      <c r="N28" s="91"/>
    </row>
    <row r="29" spans="2:14" s="34" customFormat="1" ht="24.75" customHeight="1" x14ac:dyDescent="0.2">
      <c r="B29" s="35">
        <v>12</v>
      </c>
      <c r="C29" s="95" t="s">
        <v>67</v>
      </c>
      <c r="D29" s="96"/>
      <c r="E29" s="96"/>
      <c r="F29" s="96"/>
      <c r="G29" s="96"/>
      <c r="H29" s="96"/>
      <c r="I29" s="96"/>
      <c r="J29" s="96"/>
      <c r="K29" s="96"/>
      <c r="L29" s="96"/>
      <c r="M29" s="96"/>
      <c r="N29" s="97"/>
    </row>
    <row r="30" spans="2:14" s="34" customFormat="1" ht="25.5" customHeight="1" x14ac:dyDescent="0.2">
      <c r="B30" s="37">
        <v>13</v>
      </c>
      <c r="C30" s="89" t="s">
        <v>68</v>
      </c>
      <c r="D30" s="90"/>
      <c r="E30" s="90"/>
      <c r="F30" s="90"/>
      <c r="G30" s="90"/>
      <c r="H30" s="90"/>
      <c r="I30" s="90"/>
      <c r="J30" s="90"/>
      <c r="K30" s="90"/>
      <c r="L30" s="90"/>
      <c r="M30" s="90"/>
      <c r="N30" s="91"/>
    </row>
    <row r="31" spans="2:14" s="34" customFormat="1" ht="21.75" customHeight="1" x14ac:dyDescent="0.2">
      <c r="B31" s="37">
        <v>14</v>
      </c>
      <c r="C31" s="92" t="s">
        <v>69</v>
      </c>
      <c r="D31" s="93"/>
      <c r="E31" s="93"/>
      <c r="F31" s="93"/>
      <c r="G31" s="93"/>
      <c r="H31" s="93"/>
      <c r="I31" s="93"/>
      <c r="J31" s="93"/>
      <c r="K31" s="93"/>
      <c r="L31" s="93"/>
      <c r="M31" s="93"/>
      <c r="N31" s="94"/>
    </row>
    <row r="32" spans="2:14" s="70" customFormat="1" ht="17.25" customHeight="1" x14ac:dyDescent="0.2">
      <c r="B32" s="69">
        <v>15</v>
      </c>
      <c r="C32" s="98" t="s">
        <v>74</v>
      </c>
      <c r="D32" s="99"/>
      <c r="E32" s="99"/>
      <c r="F32" s="99"/>
      <c r="G32" s="99"/>
      <c r="H32" s="99"/>
      <c r="I32" s="99"/>
      <c r="J32" s="99"/>
      <c r="K32" s="99"/>
      <c r="L32" s="99"/>
      <c r="M32" s="99"/>
      <c r="N32" s="100"/>
    </row>
    <row r="33" spans="2:14" ht="43.5" customHeight="1" x14ac:dyDescent="0.25">
      <c r="B33" s="47">
        <v>16</v>
      </c>
      <c r="C33" s="89" t="s">
        <v>70</v>
      </c>
      <c r="D33" s="90"/>
      <c r="E33" s="90"/>
      <c r="F33" s="90"/>
      <c r="G33" s="90"/>
      <c r="H33" s="90"/>
      <c r="I33" s="90"/>
      <c r="J33" s="90"/>
      <c r="K33" s="90"/>
      <c r="L33" s="90"/>
      <c r="M33" s="90"/>
      <c r="N33" s="91"/>
    </row>
    <row r="35" spans="2:14" x14ac:dyDescent="0.25">
      <c r="B35" s="1"/>
      <c r="C35" s="4"/>
      <c r="D35" s="7"/>
      <c r="E35" s="7"/>
      <c r="F35" s="7"/>
    </row>
    <row r="36" spans="2:14" x14ac:dyDescent="0.25">
      <c r="B36" s="1"/>
      <c r="C36" s="4"/>
    </row>
    <row r="37" spans="2:14" x14ac:dyDescent="0.25">
      <c r="B37" s="1"/>
      <c r="C37" s="4"/>
    </row>
    <row r="38" spans="2:14" x14ac:dyDescent="0.25">
      <c r="B38" s="6"/>
      <c r="C38" s="4"/>
    </row>
    <row r="39" spans="2:14" x14ac:dyDescent="0.25">
      <c r="B39" s="6"/>
      <c r="C39" s="8"/>
    </row>
    <row r="40" spans="2:14" x14ac:dyDescent="0.25">
      <c r="B40" s="1"/>
      <c r="C40" s="8"/>
    </row>
    <row r="41" spans="2:14" x14ac:dyDescent="0.25">
      <c r="B41" s="1"/>
      <c r="E41" s="2"/>
      <c r="G41" s="1"/>
      <c r="L41"/>
      <c r="M41"/>
    </row>
    <row r="42" spans="2:14" x14ac:dyDescent="0.25">
      <c r="B42" s="1"/>
      <c r="E42" s="2"/>
      <c r="G42" s="1"/>
      <c r="L42"/>
      <c r="M42"/>
    </row>
    <row r="43" spans="2:14" x14ac:dyDescent="0.25">
      <c r="B43" s="1"/>
      <c r="E43" s="2"/>
      <c r="G43" s="1"/>
      <c r="L43"/>
      <c r="M43"/>
    </row>
    <row r="44" spans="2:14" x14ac:dyDescent="0.25">
      <c r="E44" s="2"/>
      <c r="G44" s="1"/>
      <c r="L44"/>
      <c r="M44"/>
    </row>
  </sheetData>
  <mergeCells count="19">
    <mergeCell ref="C20:N20"/>
    <mergeCell ref="C21:N21"/>
    <mergeCell ref="C22:N22"/>
    <mergeCell ref="C26:N26"/>
    <mergeCell ref="C27:N27"/>
    <mergeCell ref="C23:N23"/>
    <mergeCell ref="C25:N25"/>
    <mergeCell ref="C24:N24"/>
    <mergeCell ref="C33:N33"/>
    <mergeCell ref="C30:N30"/>
    <mergeCell ref="C31:N31"/>
    <mergeCell ref="C29:N29"/>
    <mergeCell ref="C28:N28"/>
    <mergeCell ref="C32:N32"/>
    <mergeCell ref="B15:N15"/>
    <mergeCell ref="B3:N3"/>
    <mergeCell ref="C17:N17"/>
    <mergeCell ref="C18:N18"/>
    <mergeCell ref="C19:N19"/>
  </mergeCells>
  <phoneticPr fontId="3" type="noConversion"/>
  <pageMargins left="0" right="0" top="0" bottom="0" header="0" footer="0"/>
  <pageSetup paperSize="9"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Full de codificació</vt:lpstr>
      <vt:lpstr>Instruccions i exemple</vt:lpstr>
    </vt:vector>
  </TitlesOfParts>
  <Company>IQS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sandramartinezp</dc:creator>
  <cp:lastModifiedBy>Vigatà Reig, Jaume</cp:lastModifiedBy>
  <cp:lastPrinted>2014-10-14T10:57:35Z</cp:lastPrinted>
  <dcterms:created xsi:type="dcterms:W3CDTF">2011-01-21T11:22:33Z</dcterms:created>
  <dcterms:modified xsi:type="dcterms:W3CDTF">2016-01-27T11:34:15Z</dcterms:modified>
</cp:coreProperties>
</file>