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MAIS 2026/2. IMPRESOS/4_Execució/"/>
    </mc:Choice>
  </mc:AlternateContent>
  <xr:revisionPtr revIDLastSave="4" documentId="8_{9136BD4C-EF36-4F4E-930B-B17CF2B7E99B}" xr6:coauthVersionLast="47" xr6:coauthVersionMax="47" xr10:uidLastSave="{8CB42BA6-8505-4D56-9673-A53A0C9FAB22}"/>
  <bookViews>
    <workbookView xWindow="-120" yWindow="-120" windowWidth="38640" windowHeight="21120" activeTab="1" xr2:uid="{36B52871-7F7A-4198-9DCC-1FCA6DD9774E}"/>
  </bookViews>
  <sheets>
    <sheet name="Emplenar per l'ENTITAT" sheetId="3" r:id="rId1"/>
    <sheet name="Emplenar per l'OT" sheetId="1" r:id="rId2"/>
    <sheet name="Full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F8" i="1"/>
  <c r="F6" i="1"/>
  <c r="D8" i="1"/>
  <c r="D6" i="1"/>
  <c r="B8" i="1"/>
  <c r="B6" i="1"/>
  <c r="B4" i="1"/>
  <c r="F15" i="1"/>
  <c r="F16" i="1"/>
  <c r="F17" i="1"/>
  <c r="F18" i="1"/>
  <c r="F19" i="1"/>
  <c r="F20" i="1"/>
  <c r="F21" i="1"/>
  <c r="F22" i="1"/>
  <c r="F23" i="1"/>
  <c r="F24" i="1"/>
  <c r="F25" i="1"/>
  <c r="F26" i="1"/>
  <c r="D15" i="1"/>
  <c r="D16" i="1"/>
  <c r="D17" i="1"/>
  <c r="D18" i="1"/>
  <c r="D19" i="1"/>
  <c r="D20" i="1"/>
  <c r="D21" i="1"/>
  <c r="D22" i="1"/>
  <c r="D23" i="1"/>
  <c r="D24" i="1"/>
  <c r="D25" i="1"/>
  <c r="D26" i="1"/>
  <c r="D14" i="1"/>
  <c r="F14" i="1"/>
  <c r="B15" i="1"/>
  <c r="B16" i="1"/>
  <c r="B17" i="1"/>
  <c r="B18" i="1"/>
  <c r="B19" i="1"/>
  <c r="B20" i="1"/>
  <c r="B21" i="1"/>
  <c r="B22" i="1"/>
  <c r="B23" i="1"/>
  <c r="B24" i="1"/>
  <c r="B25" i="1"/>
  <c r="B26" i="1"/>
  <c r="B14" i="1"/>
</calcChain>
</file>

<file path=xl/sharedStrings.xml><?xml version="1.0" encoding="utf-8"?>
<sst xmlns="http://schemas.openxmlformats.org/spreadsheetml/2006/main" count="142" uniqueCount="127">
  <si>
    <t>Oficina de Treball</t>
  </si>
  <si>
    <t xml:space="preserve">Entitat beneficiària </t>
  </si>
  <si>
    <t>Telèfon de contacte</t>
  </si>
  <si>
    <t>Cognoms</t>
  </si>
  <si>
    <t>DNI/NIE</t>
  </si>
  <si>
    <t>Observacions (si escau)</t>
  </si>
  <si>
    <t>La signatura d'aquest formulari implica que heu llegit la informació bàsica de protecció de dades</t>
  </si>
  <si>
    <t>Signatura digital de la persona responsable de l'entitat beneficiària</t>
  </si>
  <si>
    <t>Signatura electrònica de l'Oficina de Treball</t>
  </si>
  <si>
    <r>
      <rPr>
        <b/>
        <sz val="8"/>
        <color indexed="8"/>
        <rFont val="Calibri"/>
        <family val="2"/>
      </rPr>
      <t xml:space="preserve">Informació bàsica sobre protecció de dades del tractament: Base de dades de subvencions i ajuts.
Responsable del tractament: </t>
    </r>
    <r>
      <rPr>
        <sz val="8"/>
        <color indexed="8"/>
        <rFont val="Calibri"/>
        <family val="2"/>
      </rPr>
      <t>Direcció del Servei Públic d'Ocupació de Catalunya.</t>
    </r>
    <r>
      <rPr>
        <b/>
        <sz val="8"/>
        <color indexed="8"/>
        <rFont val="Calibri"/>
        <family val="2"/>
      </rPr>
      <t xml:space="preserve">
Finalitat: </t>
    </r>
    <r>
      <rPr>
        <sz val="8"/>
        <color indexed="8"/>
        <rFont val="Calibri"/>
        <family val="2"/>
      </rPr>
      <t>Gestionar els expedients de subvencions i ajuts del SOC.</t>
    </r>
    <r>
      <rPr>
        <b/>
        <sz val="8"/>
        <color indexed="8"/>
        <rFont val="Calibri"/>
        <family val="2"/>
      </rPr>
      <t xml:space="preserve">
Drets de les persones interessades: </t>
    </r>
    <r>
      <rPr>
        <sz val="8"/>
        <color indexed="8"/>
        <rFont val="Calibri"/>
        <family val="2"/>
      </rPr>
      <t xml:space="preserve">Podeu sol·licitar l'accés i la rectificació de les vostres dades, així com la supressió o la limitació del tractament quan sigui procedent i l'oposició. Procediment per exercir els vostres drets a https://serveiocupacio.gencat.cat/ca/soc/proteccio-de-dades/dret-de-les-persones-interessades/
Informació addicional: http://serveiocupacio.gencat.cat/ca/soc/proteccio-de-dades/  </t>
    </r>
  </si>
  <si>
    <t>Alma</t>
  </si>
  <si>
    <t>FPO Dual</t>
  </si>
  <si>
    <t>Joves Cooperants</t>
  </si>
  <si>
    <t>Treball i Formació</t>
  </si>
  <si>
    <t>Vulnerabilitat</t>
  </si>
  <si>
    <t>TRANS*</t>
  </si>
  <si>
    <t>DONA</t>
  </si>
  <si>
    <t>DLLD</t>
  </si>
  <si>
    <t>MIGRADES</t>
  </si>
  <si>
    <t>MG52</t>
  </si>
  <si>
    <t>Adreça</t>
  </si>
  <si>
    <t xml:space="preserve">Núm. Expedient </t>
  </si>
  <si>
    <t>NIF / NIE</t>
  </si>
  <si>
    <t>Correu electrònic</t>
  </si>
  <si>
    <t>OFICINA DE TREBALL D'AMPOSTA</t>
  </si>
  <si>
    <t>OFICINA DE TREBALL D'ARAGÓ</t>
  </si>
  <si>
    <t>OFICINA DE TREBALL DE BADALONA ARIBAU</t>
  </si>
  <si>
    <t>OFICINA DE TREBALL DE BADALONA CASAGEMES</t>
  </si>
  <si>
    <t>OFICINA DE TREBALL DE BALAGUER</t>
  </si>
  <si>
    <t>OFICINA DE TREBALL DE BARBERÀ</t>
  </si>
  <si>
    <t>OFICINA DE TREBALL DE BARRI GÒTIC</t>
  </si>
  <si>
    <t>OFICINA DE TREBALL DE BERGA</t>
  </si>
  <si>
    <t>OFICINA DE TREBALL DE BLANES</t>
  </si>
  <si>
    <t>OFICINA DE TREBALL DE CAMBRILS</t>
  </si>
  <si>
    <t>OFICINA DE TREBALL DE CERDANYOLA</t>
  </si>
  <si>
    <t>OFICINA DE TREBALL DE CORNELLÀ DE LLOBREGAT</t>
  </si>
  <si>
    <t>OFICINA DE TREBALL DE DANTE</t>
  </si>
  <si>
    <t>OFICINA DE TREBALL DE FIGUERES</t>
  </si>
  <si>
    <t>OFICINA DE TREBALL DE GAVÀ</t>
  </si>
  <si>
    <t>OFICINA DE TREBALL DE GIRONA</t>
  </si>
  <si>
    <t>OFICINA DE TREBALL DE GRANOLLERS FRANQUESES</t>
  </si>
  <si>
    <t>OFICINA DE TREBALL DE GRANOLLERS PERIFÈRIA</t>
  </si>
  <si>
    <t>OFICINA DE TREBALL DE GUINEUETA</t>
  </si>
  <si>
    <t>OFICINA DE TREBALL DE LA BISBAL D'EMPORDÀ</t>
  </si>
  <si>
    <t>OFICINA DE TREBALL DE LA SEU D'URGELL</t>
  </si>
  <si>
    <t>OFICINA DE TREBALL DE L'ALT MARESME</t>
  </si>
  <si>
    <t>OFICINA DE TREBALL DE L'ANOIA</t>
  </si>
  <si>
    <t>OFICINA DE TREBALL DE LESSEPS</t>
  </si>
  <si>
    <t>OFICINA DE TREBALL DE L'HOSPITALET COBALTO</t>
  </si>
  <si>
    <t>OFICINA DE TREBALL DE L'HOSPITALET LA FARGA</t>
  </si>
  <si>
    <t>OFICINA DE TREBALL DE LLEIDA</t>
  </si>
  <si>
    <t>OFICINA DE TREBALL DE MALLORCA</t>
  </si>
  <si>
    <t>OFICINA DE TREBALL DE MANRESA</t>
  </si>
  <si>
    <t>OFICINA DE TREBALL DE MARTORELL</t>
  </si>
  <si>
    <t>OFICINA DE TREBALL DE MATARÓ RONDES</t>
  </si>
  <si>
    <t>OFICINA DE TREBALL DE MOLLET DEL VALLÈS</t>
  </si>
  <si>
    <t>OFICINA DE TREBALL DE MÓRA D'EBRE</t>
  </si>
  <si>
    <t>OFICINA DE TREBALL DE PALAMÓS</t>
  </si>
  <si>
    <t>OFICINA DE TREBALL DE POBLE NOU</t>
  </si>
  <si>
    <t>OFICINA DE TREBALL DE PREMIÀ DE MAR</t>
  </si>
  <si>
    <t>OFICINA DE TREBALL DE REUS</t>
  </si>
  <si>
    <t>OFICINA DE TREBALL DE RIPOLL</t>
  </si>
  <si>
    <t>OFICINA DE TREBALL DE RIPOLLET</t>
  </si>
  <si>
    <t>OFICINA DE TREBALL DE RUBÍ</t>
  </si>
  <si>
    <t>OFICINA DE TREBALL DE SABADELL CENTRE</t>
  </si>
  <si>
    <t>OFICINA DE TREBALL DE SABADELL SARDÀ</t>
  </si>
  <si>
    <t>OFICINA DE TREBALL DE SALT</t>
  </si>
  <si>
    <t>OFICINA DE TREBALL DE SANT ADRIÀ DE BESÒS</t>
  </si>
  <si>
    <t>OFICINA DE TREBALL DE SANT ANDREU</t>
  </si>
  <si>
    <t>OFICINA DE TREBALL DE SANT BOI</t>
  </si>
  <si>
    <t>OFICINA DE TREBALL DE SANT CUGAT DEL VALLÈS</t>
  </si>
  <si>
    <t>OFICINA DE TREBALL DE SANT FELIU DE LLOBREGAT</t>
  </si>
  <si>
    <t>OFICINA DE TREBALL DE SANT VICENÇ</t>
  </si>
  <si>
    <t>OFICINA DE TREBALL DE SANTA COLOMA DE GRAMENET</t>
  </si>
  <si>
    <t>OFICINA DE TREBALL DE SEPÚLVEDA</t>
  </si>
  <si>
    <t>OFICINA DE TREBALL DE SOLSONA</t>
  </si>
  <si>
    <t>OFICINA DE TREBALL DE TARRAGONA CAMPCLAR</t>
  </si>
  <si>
    <t>OFICINA DE TREBALL DE TARRAGONA CENTRE</t>
  </si>
  <si>
    <t>OFICINA DE TREBALL DE TÀRREGA</t>
  </si>
  <si>
    <t>OFICINA DE TREBALL DE TERRASSA - EDISON</t>
  </si>
  <si>
    <t>OFICINA DE TREBALL DE TERRASSA CENTRE</t>
  </si>
  <si>
    <t>OFICINA DE TREBALL DE TORTOSA</t>
  </si>
  <si>
    <t>OFICINA DE TREBALL DE TREMP</t>
  </si>
  <si>
    <t>OFICINA DE TREBALL DE VALLS</t>
  </si>
  <si>
    <t>OFICINA DE TREBALL DE VERNEDA</t>
  </si>
  <si>
    <t>OFICINA DE TREBALL DE VIC</t>
  </si>
  <si>
    <t>OFICINA DE TREBALL DE VIELHA</t>
  </si>
  <si>
    <t>OFICINA DE TREBALL DE VILADECANS</t>
  </si>
  <si>
    <t>OFICINA DE TREBALL DE VILAFRANCA DEL PENEDÈS</t>
  </si>
  <si>
    <t>OFICINA DE TREBALL DE VILANOVA I LA GELTRÚ</t>
  </si>
  <si>
    <t>OFICINA DE TREBALL DEL PRAT</t>
  </si>
  <si>
    <t>OFICINA DE TREBALL DEL VENDRELL</t>
  </si>
  <si>
    <t>OFICINA DE TREBALL D'ESPLUGUES DE LLOBREGAT</t>
  </si>
  <si>
    <t>OFICINA DE TREBALL D'OLOT</t>
  </si>
  <si>
    <t>Nom / Nom sentit</t>
  </si>
  <si>
    <t xml:space="preserve">Persona sol·licitant de l’entitat </t>
  </si>
  <si>
    <t>Sí</t>
  </si>
  <si>
    <t>No</t>
  </si>
  <si>
    <t>No es pot acreditar</t>
  </si>
  <si>
    <t>Emplenar per l'Entitat</t>
  </si>
  <si>
    <t>NIF de l'entitat</t>
  </si>
  <si>
    <t>Municipi</t>
  </si>
  <si>
    <t>Persones joves 16 a 29 anys</t>
  </si>
  <si>
    <t>Persones en situació de risc d'exclusió social o d'alta vulnerabilitat amb informe de Serveis Socials</t>
  </si>
  <si>
    <t>Persones amb discapacitat i/o trastorn mental</t>
  </si>
  <si>
    <t>Persones majors de 45 aturades de llarga durada</t>
  </si>
  <si>
    <t>Persones provinents d'un procés de re-industrialització o en itineraris de requalificació o reciclatge professional</t>
  </si>
  <si>
    <t>Persones víctimes de violència masclista</t>
  </si>
  <si>
    <t>Persones majors de 52 anys</t>
  </si>
  <si>
    <t>JOVES</t>
  </si>
  <si>
    <t>Ha participat en la convocatòria anterior? 
Si escau</t>
  </si>
  <si>
    <t>DONO</t>
  </si>
  <si>
    <t>No inscrit/a</t>
  </si>
  <si>
    <t>Integral Plus</t>
  </si>
  <si>
    <t>DOO</t>
  </si>
  <si>
    <r>
      <t>Programa</t>
    </r>
    <r>
      <rPr>
        <vertAlign val="superscript"/>
        <sz val="10"/>
        <rFont val="Arial"/>
        <family val="2"/>
      </rPr>
      <t>1</t>
    </r>
  </si>
  <si>
    <r>
      <t>Data sol·licitud comprovació requisits</t>
    </r>
    <r>
      <rPr>
        <vertAlign val="superscript"/>
        <sz val="10"/>
        <color theme="1"/>
        <rFont val="Arial"/>
        <family val="2"/>
      </rPr>
      <t>2</t>
    </r>
  </si>
  <si>
    <r>
      <rPr>
        <b/>
        <sz val="11"/>
        <color theme="1"/>
        <rFont val="Arial"/>
        <family val="2"/>
      </rPr>
      <t xml:space="preserve">RESPOSTA de la SOL·LICITUD </t>
    </r>
    <r>
      <rPr>
        <sz val="11"/>
        <color theme="1"/>
        <rFont val="Arial"/>
        <family val="2"/>
      </rPr>
      <t xml:space="preserve">a l'Oficina de Treball per a la comprovació dels requisits de la convocatòria de les persones que es relacionen a continuació: </t>
    </r>
  </si>
  <si>
    <t>Annex 1. Fitxa de comprovació de requisits de persones derivades de borsa pròpia</t>
  </si>
  <si>
    <r>
      <t>Annex 1. Fitxa de comprovació de requisits de persones candidates derivades de</t>
    </r>
    <r>
      <rPr>
        <b/>
        <sz val="14"/>
        <rFont val="Helvetica-Bold"/>
      </rPr>
      <t xml:space="preserve"> </t>
    </r>
    <r>
      <rPr>
        <sz val="14"/>
        <rFont val="Helvetica-Bold"/>
      </rPr>
      <t>borsa pròpia</t>
    </r>
  </si>
  <si>
    <t>Telèfon contacte</t>
  </si>
  <si>
    <t xml:space="preserve">1. Nom del programa segons la nomenclatura específicada a la fitxa de difusió de la convocatòria. 
2. Data en què l'entitat sol·licita la comprovació de requisits de les persones participants, si s´escau.
</t>
  </si>
  <si>
    <r>
      <rPr>
        <b/>
        <sz val="11"/>
        <color theme="1"/>
        <rFont val="Arial"/>
        <family val="2"/>
      </rPr>
      <t xml:space="preserve">SOL·LICITUD </t>
    </r>
    <r>
      <rPr>
        <sz val="11"/>
        <color theme="1"/>
        <rFont val="Arial"/>
        <family val="2"/>
      </rPr>
      <t xml:space="preserve">a l'Oficina de Treball per a la comprovació dels requisits d´inscripció de les persones que es relacionen a continuació: </t>
    </r>
  </si>
  <si>
    <r>
      <t>Certificació d'inscripció</t>
    </r>
    <r>
      <rPr>
        <b/>
        <vertAlign val="superscript"/>
        <sz val="10"/>
        <color rgb="FF000000"/>
        <rFont val="Arial"/>
        <family val="2"/>
      </rPr>
      <t>2</t>
    </r>
  </si>
  <si>
    <t>1. Nom del programa segons la nomenclatura específicada a la fitxa de difusió de la convocatòria. 
2. Comprovació de la situació d'incripció com a persorna demandant d´Ocupació ocupada (DOO), demandant d´Ocupació NO ocupada (DONO) o persona no inscrita.</t>
  </si>
  <si>
    <t>Emplenar per l´OT</t>
  </si>
  <si>
    <t>G146NRMI-986-00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</si>
</sst>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vertAlign val="superscript"/>
      <sz val="10"/>
      <color theme="1"/>
      <name val="Arial"/>
      <family val="2"/>
    </font>
    <font>
      <sz val="14"/>
      <name val="Helvetica-Bold"/>
    </font>
    <font>
      <b/>
      <sz val="14"/>
      <name val="Helvetica-Bold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 applyProtection="1">
      <protection locked="0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4" xfId="0" applyFont="1" applyBorder="1" applyAlignment="1">
      <alignment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>
      <alignment horizontal="left" wrapText="1"/>
    </xf>
    <xf numFmtId="0" fontId="0" fillId="0" borderId="0" xfId="0" applyBorder="1"/>
    <xf numFmtId="0" fontId="0" fillId="0" borderId="0" xfId="0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1" fillId="3" borderId="0" xfId="0" applyFont="1" applyFill="1" applyAlignment="1"/>
    <xf numFmtId="0" fontId="11" fillId="3" borderId="0" xfId="0" applyFont="1" applyFill="1" applyBorder="1" applyAlignment="1"/>
    <xf numFmtId="0" fontId="0" fillId="0" borderId="0" xfId="0" applyAlignment="1"/>
    <xf numFmtId="0" fontId="11" fillId="3" borderId="0" xfId="0" applyFont="1" applyFill="1" applyAlignment="1"/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2" fillId="6" borderId="1" xfId="0" applyFont="1" applyFill="1" applyBorder="1" applyAlignment="1" applyProtection="1">
      <alignment horizontal="left" wrapText="1"/>
      <protection locked="0"/>
    </xf>
    <xf numFmtId="14" fontId="1" fillId="6" borderId="1" xfId="0" applyNumberFormat="1" applyFont="1" applyFill="1" applyBorder="1" applyAlignment="1" applyProtection="1">
      <alignment horizontal="left" wrapText="1"/>
      <protection locked="0"/>
    </xf>
    <xf numFmtId="0" fontId="11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17" fillId="6" borderId="1" xfId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0" fillId="6" borderId="1" xfId="0" applyFill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6" fillId="5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9CDA-6891-4DF8-B918-0BDC95A4D015}">
  <dimension ref="B1:Q35"/>
  <sheetViews>
    <sheetView topLeftCell="A8" zoomScale="99" zoomScaleNormal="99" workbookViewId="0">
      <selection activeCell="B12" sqref="B12:H12"/>
    </sheetView>
  </sheetViews>
  <sheetFormatPr defaultColWidth="9.140625" defaultRowHeight="15"/>
  <cols>
    <col min="1" max="1" width="5.7109375" style="1" customWidth="1"/>
    <col min="2" max="2" width="44.7109375" style="1" customWidth="1"/>
    <col min="3" max="3" width="3.28515625" style="1" customWidth="1"/>
    <col min="4" max="4" width="31.85546875" style="1" customWidth="1"/>
    <col min="5" max="5" width="3.7109375" style="1" customWidth="1"/>
    <col min="6" max="6" width="26.7109375" style="1" customWidth="1"/>
    <col min="7" max="7" width="4" style="1" customWidth="1"/>
    <col min="8" max="8" width="24.28515625" style="1" customWidth="1"/>
    <col min="9" max="9" width="3.7109375" style="1" customWidth="1"/>
    <col min="10" max="10" width="27.7109375" style="1" customWidth="1"/>
    <col min="11" max="11" width="3.42578125" style="1" customWidth="1"/>
    <col min="12" max="12" width="29.42578125" style="1" customWidth="1"/>
    <col min="13" max="13" width="9.5703125" style="1" customWidth="1"/>
    <col min="14" max="16384" width="9.140625" style="1"/>
  </cols>
  <sheetData>
    <row r="1" spans="2:17" ht="15.6" customHeight="1"/>
    <row r="2" spans="2:17" ht="37.9" customHeight="1">
      <c r="B2" s="37" t="s">
        <v>118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/>
    </row>
    <row r="3" spans="2:17" ht="38.450000000000003" customHeight="1">
      <c r="B3" s="13" t="s">
        <v>0</v>
      </c>
      <c r="C3" s="10"/>
      <c r="D3" s="14"/>
      <c r="E3" s="15"/>
      <c r="F3" s="14"/>
      <c r="G3" s="15"/>
      <c r="H3" s="14"/>
      <c r="I3" s="14"/>
      <c r="J3" s="15"/>
      <c r="K3" s="15"/>
      <c r="L3" s="14"/>
      <c r="M3"/>
    </row>
    <row r="4" spans="2:17" ht="24" customHeight="1">
      <c r="B4" s="19"/>
      <c r="C4" s="7"/>
      <c r="D4" s="6"/>
      <c r="E4" s="6"/>
      <c r="F4" s="7"/>
      <c r="G4" s="6"/>
      <c r="H4" s="7"/>
      <c r="I4" s="7"/>
      <c r="J4" s="7"/>
      <c r="K4" s="6"/>
      <c r="L4" s="7"/>
    </row>
    <row r="5" spans="2:17" ht="24" customHeight="1">
      <c r="B5" s="6" t="s">
        <v>1</v>
      </c>
      <c r="C5" s="20"/>
      <c r="D5" s="6" t="s">
        <v>100</v>
      </c>
      <c r="E5" s="20"/>
      <c r="F5" s="21" t="s">
        <v>115</v>
      </c>
      <c r="G5" s="22"/>
      <c r="H5" s="23" t="s">
        <v>21</v>
      </c>
      <c r="I5" s="22"/>
      <c r="J5" s="24" t="s">
        <v>116</v>
      </c>
      <c r="K5" s="17"/>
    </row>
    <row r="6" spans="2:17">
      <c r="B6" s="30"/>
      <c r="C6" s="10"/>
      <c r="D6" s="30"/>
      <c r="E6" s="13"/>
      <c r="F6" s="31"/>
      <c r="G6" s="13"/>
      <c r="H6" s="30"/>
      <c r="I6" s="14"/>
      <c r="J6" s="32"/>
      <c r="K6" s="14"/>
      <c r="L6" s="14"/>
      <c r="P6"/>
    </row>
    <row r="7" spans="2:17">
      <c r="B7" s="6" t="s">
        <v>20</v>
      </c>
      <c r="C7" s="25"/>
      <c r="D7" s="33" t="s">
        <v>101</v>
      </c>
      <c r="E7" s="10"/>
      <c r="F7" s="34" t="s">
        <v>95</v>
      </c>
      <c r="G7" s="10"/>
      <c r="H7" s="34" t="s">
        <v>22</v>
      </c>
      <c r="I7" s="10"/>
      <c r="J7" s="34" t="s">
        <v>2</v>
      </c>
      <c r="K7" s="15"/>
      <c r="L7" s="13" t="s">
        <v>23</v>
      </c>
      <c r="M7"/>
      <c r="N7"/>
      <c r="O7"/>
      <c r="P7"/>
      <c r="Q7" s="4"/>
    </row>
    <row r="8" spans="2:17">
      <c r="B8" s="30"/>
      <c r="C8" s="10"/>
      <c r="D8" s="30"/>
      <c r="E8" s="13"/>
      <c r="F8" s="30"/>
      <c r="G8" s="13"/>
      <c r="H8" s="31"/>
      <c r="I8" s="13"/>
      <c r="J8" s="31"/>
      <c r="K8" s="14"/>
      <c r="L8" s="35"/>
      <c r="M8"/>
      <c r="N8"/>
      <c r="O8"/>
      <c r="P8"/>
      <c r="Q8" s="4"/>
    </row>
    <row r="9" spans="2:17">
      <c r="B9" s="6"/>
      <c r="C9" s="6"/>
      <c r="D9" s="7"/>
      <c r="E9" s="6"/>
      <c r="F9" s="6"/>
      <c r="G9" s="7"/>
      <c r="H9" s="7"/>
      <c r="I9" s="6"/>
      <c r="J9" s="6"/>
      <c r="K9" s="6"/>
      <c r="L9" s="7"/>
      <c r="M9"/>
      <c r="N9"/>
      <c r="O9"/>
      <c r="P9"/>
      <c r="Q9"/>
    </row>
    <row r="10" spans="2:17" ht="19.899999999999999" customHeight="1">
      <c r="B10" s="36" t="s">
        <v>122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/>
      <c r="N10"/>
      <c r="O10"/>
      <c r="P10"/>
      <c r="Q10"/>
    </row>
    <row r="11" spans="2:17" ht="19.899999999999999" customHeight="1">
      <c r="B11" s="3"/>
      <c r="C11" s="3"/>
      <c r="D11" s="3"/>
      <c r="E11" s="3"/>
      <c r="F11" s="3"/>
      <c r="G11" s="3"/>
      <c r="H11" s="3"/>
      <c r="I11" s="2"/>
      <c r="J11" s="2"/>
      <c r="K11" s="2"/>
    </row>
    <row r="12" spans="2:17" ht="19.899999999999999" customHeight="1">
      <c r="B12" s="41" t="s">
        <v>99</v>
      </c>
      <c r="C12" s="42"/>
      <c r="D12" s="42"/>
      <c r="E12" s="42"/>
      <c r="F12" s="42"/>
      <c r="G12" s="42"/>
      <c r="H12" s="42"/>
      <c r="I12"/>
      <c r="J12"/>
      <c r="K12"/>
      <c r="L12"/>
      <c r="M12"/>
      <c r="N12"/>
      <c r="O12"/>
    </row>
    <row r="13" spans="2:17" ht="57" customHeight="1">
      <c r="B13" s="38" t="s">
        <v>3</v>
      </c>
      <c r="C13" s="39"/>
      <c r="D13" s="38" t="s">
        <v>94</v>
      </c>
      <c r="E13" s="39"/>
      <c r="F13" s="40" t="s">
        <v>4</v>
      </c>
      <c r="G13" s="40"/>
      <c r="H13" s="18" t="s">
        <v>120</v>
      </c>
      <c r="I13"/>
      <c r="J13"/>
      <c r="K13"/>
      <c r="L13"/>
    </row>
    <row r="14" spans="2:17">
      <c r="B14" s="43"/>
      <c r="C14" s="44"/>
      <c r="D14" s="45"/>
      <c r="E14" s="46"/>
      <c r="F14" s="47"/>
      <c r="G14" s="47"/>
      <c r="H14" s="26"/>
      <c r="I14"/>
      <c r="J14"/>
      <c r="K14"/>
      <c r="L14"/>
    </row>
    <row r="15" spans="2:17">
      <c r="B15" s="43"/>
      <c r="C15" s="44"/>
      <c r="D15" s="45"/>
      <c r="E15" s="46"/>
      <c r="F15" s="47"/>
      <c r="G15" s="47"/>
      <c r="H15" s="26"/>
      <c r="I15"/>
      <c r="J15"/>
      <c r="K15"/>
      <c r="L15"/>
    </row>
    <row r="16" spans="2:17">
      <c r="B16" s="43"/>
      <c r="C16" s="44"/>
      <c r="D16" s="45"/>
      <c r="E16" s="46"/>
      <c r="F16" s="47"/>
      <c r="G16" s="47"/>
      <c r="H16" s="26"/>
      <c r="I16"/>
      <c r="J16"/>
      <c r="K16"/>
      <c r="L16"/>
    </row>
    <row r="17" spans="2:12" ht="14.45" customHeight="1">
      <c r="B17" s="43"/>
      <c r="C17" s="44"/>
      <c r="D17" s="45"/>
      <c r="E17" s="46"/>
      <c r="F17" s="47"/>
      <c r="G17" s="47"/>
      <c r="H17" s="26"/>
      <c r="I17"/>
      <c r="J17"/>
      <c r="K17"/>
      <c r="L17"/>
    </row>
    <row r="18" spans="2:12">
      <c r="B18" s="43"/>
      <c r="C18" s="44"/>
      <c r="D18" s="45"/>
      <c r="E18" s="46"/>
      <c r="F18" s="47"/>
      <c r="G18" s="47"/>
      <c r="H18" s="26"/>
      <c r="I18"/>
      <c r="J18"/>
      <c r="K18"/>
      <c r="L18"/>
    </row>
    <row r="19" spans="2:12">
      <c r="B19" s="43"/>
      <c r="C19" s="44"/>
      <c r="D19" s="45"/>
      <c r="E19" s="46"/>
      <c r="F19" s="47"/>
      <c r="G19" s="47"/>
      <c r="H19" s="26"/>
      <c r="I19"/>
      <c r="J19"/>
      <c r="K19"/>
      <c r="L19"/>
    </row>
    <row r="20" spans="2:12">
      <c r="B20" s="43"/>
      <c r="C20" s="44"/>
      <c r="D20" s="45"/>
      <c r="E20" s="46"/>
      <c r="F20" s="47"/>
      <c r="G20" s="47"/>
      <c r="H20" s="26"/>
      <c r="I20"/>
      <c r="J20"/>
      <c r="K20"/>
      <c r="L20"/>
    </row>
    <row r="21" spans="2:12">
      <c r="B21" s="43"/>
      <c r="C21" s="44"/>
      <c r="D21" s="45"/>
      <c r="E21" s="46"/>
      <c r="F21" s="47"/>
      <c r="G21" s="47"/>
      <c r="H21" s="26"/>
      <c r="I21"/>
      <c r="J21"/>
      <c r="K21"/>
      <c r="L21"/>
    </row>
    <row r="22" spans="2:12">
      <c r="B22" s="43"/>
      <c r="C22" s="44"/>
      <c r="D22" s="45"/>
      <c r="E22" s="46"/>
      <c r="F22" s="47"/>
      <c r="G22" s="47"/>
      <c r="H22" s="26"/>
      <c r="I22"/>
      <c r="J22"/>
      <c r="K22"/>
      <c r="L22"/>
    </row>
    <row r="23" spans="2:12">
      <c r="B23" s="43"/>
      <c r="C23" s="44"/>
      <c r="D23" s="45"/>
      <c r="E23" s="46"/>
      <c r="F23" s="47"/>
      <c r="G23" s="47"/>
      <c r="H23" s="26"/>
      <c r="I23"/>
      <c r="J23"/>
      <c r="K23"/>
      <c r="L23"/>
    </row>
    <row r="24" spans="2:12">
      <c r="B24" s="43"/>
      <c r="C24" s="44"/>
      <c r="D24" s="45"/>
      <c r="E24" s="46"/>
      <c r="F24" s="47"/>
      <c r="G24" s="47"/>
      <c r="H24" s="26"/>
      <c r="I24"/>
      <c r="J24"/>
      <c r="K24"/>
      <c r="L24"/>
    </row>
    <row r="25" spans="2:12">
      <c r="B25" s="43"/>
      <c r="C25" s="44"/>
      <c r="D25" s="45"/>
      <c r="E25" s="46"/>
      <c r="F25" s="47"/>
      <c r="G25" s="47"/>
      <c r="H25" s="26"/>
      <c r="I25" s="16"/>
      <c r="J25" s="16"/>
      <c r="K25" s="16"/>
      <c r="L25" s="16"/>
    </row>
    <row r="26" spans="2:12">
      <c r="B26" s="43"/>
      <c r="C26" s="44"/>
      <c r="D26" s="45"/>
      <c r="E26" s="46"/>
      <c r="F26" s="47"/>
      <c r="G26" s="47"/>
      <c r="H26" s="26"/>
      <c r="I26" s="16"/>
      <c r="J26" s="16"/>
      <c r="K26" s="16"/>
      <c r="L26" s="16"/>
    </row>
    <row r="27" spans="2:12">
      <c r="B27" s="49" t="s">
        <v>6</v>
      </c>
      <c r="C27" s="49"/>
      <c r="D27" s="49"/>
      <c r="E27" s="49"/>
      <c r="F27" s="49"/>
      <c r="G27" s="49"/>
      <c r="H27" s="50"/>
      <c r="I27" s="50"/>
      <c r="J27" s="50"/>
      <c r="K27" s="50"/>
      <c r="L27" s="50"/>
    </row>
    <row r="28" spans="2:12">
      <c r="B28" s="51" t="s">
        <v>7</v>
      </c>
      <c r="C28" s="51"/>
      <c r="D28" s="51"/>
      <c r="E28" s="51"/>
      <c r="G28" s="51"/>
      <c r="H28" s="51"/>
      <c r="I28" s="51"/>
      <c r="J28" s="51"/>
      <c r="K28" s="51"/>
      <c r="L28" s="51"/>
    </row>
    <row r="29" spans="2:12">
      <c r="B29" s="52"/>
      <c r="C29" s="52"/>
      <c r="D29" s="52"/>
      <c r="E29" s="52"/>
      <c r="F29" s="53"/>
      <c r="G29" s="53"/>
      <c r="H29" s="53"/>
      <c r="I29" s="53"/>
      <c r="J29" s="53"/>
      <c r="K29" s="53"/>
      <c r="L29" s="53"/>
    </row>
    <row r="30" spans="2:12">
      <c r="B30" s="52"/>
      <c r="C30" s="52"/>
      <c r="D30" s="52"/>
      <c r="E30" s="52"/>
      <c r="F30" s="53"/>
      <c r="G30" s="53"/>
      <c r="H30" s="53"/>
      <c r="I30" s="53"/>
      <c r="J30" s="53"/>
      <c r="K30" s="53"/>
      <c r="L30" s="53"/>
    </row>
    <row r="31" spans="2:12">
      <c r="B31" s="52"/>
      <c r="C31" s="52"/>
      <c r="D31" s="52"/>
      <c r="E31" s="52"/>
      <c r="F31" s="53"/>
      <c r="G31" s="53"/>
      <c r="H31" s="53"/>
      <c r="I31" s="53"/>
      <c r="J31" s="53"/>
      <c r="K31" s="53"/>
      <c r="L31" s="53"/>
    </row>
    <row r="32" spans="2:12">
      <c r="B32" s="52"/>
      <c r="C32" s="52"/>
      <c r="D32" s="52"/>
      <c r="E32" s="52"/>
      <c r="F32" s="53"/>
      <c r="G32" s="53"/>
      <c r="H32" s="53"/>
      <c r="I32" s="53"/>
      <c r="J32" s="53"/>
      <c r="K32" s="53"/>
      <c r="L32" s="53"/>
    </row>
    <row r="33" spans="2:12">
      <c r="B33" s="54"/>
      <c r="C33" s="54"/>
      <c r="D33" s="54"/>
      <c r="E33" s="54"/>
      <c r="F33" s="55"/>
      <c r="G33" s="55"/>
      <c r="H33" s="55"/>
      <c r="I33" s="55"/>
      <c r="J33" s="55"/>
      <c r="K33" s="55"/>
      <c r="L33" s="55"/>
    </row>
    <row r="34" spans="2:12" ht="48" customHeight="1">
      <c r="B34" s="48" t="s">
        <v>121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2:12" ht="61.9" customHeight="1">
      <c r="B35" s="48" t="s">
        <v>9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51">
    <mergeCell ref="B26:C26"/>
    <mergeCell ref="D26:E26"/>
    <mergeCell ref="F26:G26"/>
    <mergeCell ref="B35:L35"/>
    <mergeCell ref="B27:L27"/>
    <mergeCell ref="B28:E28"/>
    <mergeCell ref="G28:L28"/>
    <mergeCell ref="B34:L34"/>
    <mergeCell ref="B29:L33"/>
    <mergeCell ref="B24:C24"/>
    <mergeCell ref="D24:E24"/>
    <mergeCell ref="F24:G24"/>
    <mergeCell ref="B25:C25"/>
    <mergeCell ref="D25:E25"/>
    <mergeCell ref="F25:G25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B10:L10"/>
    <mergeCell ref="B2:L2"/>
    <mergeCell ref="B13:C13"/>
    <mergeCell ref="D13:E13"/>
    <mergeCell ref="F13:G13"/>
    <mergeCell ref="B12:H12"/>
  </mergeCells>
  <dataValidations count="1">
    <dataValidation type="textLength" operator="equal" allowBlank="1" showInputMessage="1" showErrorMessage="1" error="Format DNI/NIE incorrecte" sqref="F14:F26" xr:uid="{3AC23241-015C-422D-99BC-D537F6B6FA6D}">
      <formula1>9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55AA80-7637-4A48-B5F1-24BDA2EBE444}">
          <x14:formula1>
            <xm:f>Full2!$B$20:$B$89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12EC-FB29-47D3-AD25-C6C000718691}">
  <dimension ref="B1:P36"/>
  <sheetViews>
    <sheetView tabSelected="1" zoomScaleNormal="100" workbookViewId="0">
      <selection activeCell="I41" sqref="I41"/>
    </sheetView>
  </sheetViews>
  <sheetFormatPr defaultColWidth="9.140625" defaultRowHeight="15"/>
  <cols>
    <col min="1" max="1" width="5.7109375" style="1" customWidth="1"/>
    <col min="2" max="2" width="40.7109375" style="1" customWidth="1"/>
    <col min="3" max="3" width="3.28515625" style="1" customWidth="1"/>
    <col min="4" max="4" width="30.7109375" style="1" customWidth="1"/>
    <col min="5" max="5" width="3.7109375" style="1" customWidth="1"/>
    <col min="6" max="6" width="26.7109375" style="1" customWidth="1"/>
    <col min="7" max="7" width="4" style="1" customWidth="1"/>
    <col min="8" max="8" width="14.85546875" style="1" customWidth="1"/>
    <col min="9" max="9" width="15.5703125" style="1" bestFit="1" customWidth="1"/>
    <col min="10" max="10" width="3.42578125" style="1" customWidth="1"/>
    <col min="11" max="11" width="36.28515625" style="1" customWidth="1"/>
    <col min="12" max="12" width="9.5703125" style="1" customWidth="1"/>
    <col min="13" max="16384" width="9.140625" style="1"/>
  </cols>
  <sheetData>
    <row r="1" spans="2:16" ht="16.149999999999999" customHeight="1"/>
    <row r="2" spans="2:16" ht="39.6" customHeight="1">
      <c r="B2" s="37" t="s">
        <v>119</v>
      </c>
      <c r="C2" s="37"/>
      <c r="D2" s="37"/>
      <c r="E2" s="37"/>
      <c r="F2" s="37"/>
      <c r="G2" s="37"/>
      <c r="H2" s="37"/>
      <c r="I2" s="37"/>
      <c r="J2" s="37"/>
      <c r="K2" s="37"/>
      <c r="L2"/>
    </row>
    <row r="3" spans="2:16" ht="24" customHeight="1">
      <c r="B3" s="13" t="s">
        <v>0</v>
      </c>
      <c r="C3" s="10"/>
      <c r="D3" s="14"/>
      <c r="E3" s="15"/>
      <c r="F3" s="14"/>
      <c r="G3" s="15"/>
      <c r="H3" s="15"/>
      <c r="I3" s="14"/>
      <c r="J3" s="15"/>
      <c r="K3" s="14"/>
      <c r="L3"/>
    </row>
    <row r="4" spans="2:16" ht="24" customHeight="1">
      <c r="B4" s="19" t="str">
        <f>IF('Emplenar per l''ENTITAT'!B4="","",'Emplenar per l''ENTITAT'!B4)</f>
        <v/>
      </c>
      <c r="C4" s="7"/>
      <c r="D4" s="6"/>
      <c r="E4" s="6"/>
      <c r="F4" s="7"/>
      <c r="G4" s="6"/>
      <c r="H4" s="7"/>
      <c r="I4" s="7"/>
      <c r="J4" s="6"/>
      <c r="K4" s="7"/>
    </row>
    <row r="5" spans="2:16" ht="24" customHeight="1">
      <c r="B5" s="6" t="s">
        <v>1</v>
      </c>
      <c r="C5" s="20"/>
      <c r="D5" s="6" t="s">
        <v>100</v>
      </c>
      <c r="E5" s="20"/>
      <c r="F5" s="21" t="s">
        <v>115</v>
      </c>
      <c r="G5" s="6"/>
      <c r="H5" s="14"/>
      <c r="I5" s="14"/>
      <c r="J5" s="15"/>
      <c r="K5" s="15"/>
    </row>
    <row r="6" spans="2:16">
      <c r="B6" s="30" t="str">
        <f>IF('Emplenar per l''ENTITAT'!B6="","",'Emplenar per l''ENTITAT'!B6)</f>
        <v/>
      </c>
      <c r="C6" s="10"/>
      <c r="D6" s="30" t="str">
        <f>IF('Emplenar per l''ENTITAT'!D6="","",'Emplenar per l''ENTITAT'!D6)</f>
        <v/>
      </c>
      <c r="E6" s="13"/>
      <c r="F6" s="30" t="str">
        <f>IF('Emplenar per l''ENTITAT'!F6="","",'Emplenar per l''ENTITAT'!F6)</f>
        <v/>
      </c>
      <c r="G6" s="13"/>
      <c r="H6" s="14"/>
      <c r="I6" s="14"/>
      <c r="J6" s="6"/>
      <c r="K6" s="7"/>
      <c r="O6"/>
    </row>
    <row r="7" spans="2:16">
      <c r="B7" s="33" t="s">
        <v>20</v>
      </c>
      <c r="C7" s="25"/>
      <c r="D7" s="33" t="s">
        <v>101</v>
      </c>
      <c r="E7" s="10"/>
      <c r="F7" s="34" t="s">
        <v>95</v>
      </c>
      <c r="G7" s="15"/>
      <c r="H7" s="57" t="s">
        <v>23</v>
      </c>
      <c r="I7" s="57"/>
      <c r="J7" s="6"/>
      <c r="K7" s="15"/>
      <c r="L7"/>
      <c r="M7"/>
      <c r="N7"/>
      <c r="O7"/>
      <c r="P7" s="4"/>
    </row>
    <row r="8" spans="2:16">
      <c r="B8" s="30" t="str">
        <f>IF('Emplenar per l''ENTITAT'!B8="","",'Emplenar per l''ENTITAT'!B8)</f>
        <v/>
      </c>
      <c r="C8" s="10"/>
      <c r="D8" s="30" t="str">
        <f>IF('Emplenar per l''ENTITAT'!D8="","",'Emplenar per l''ENTITAT'!D8)</f>
        <v/>
      </c>
      <c r="E8" s="13"/>
      <c r="F8" s="30" t="str">
        <f>IF('Emplenar per l''ENTITAT'!F8="","",'Emplenar per l''ENTITAT'!F8)</f>
        <v/>
      </c>
      <c r="G8" s="13"/>
      <c r="H8" s="58" t="str">
        <f>IF('Emplenar per l''ENTITAT'!J8="","",'Emplenar per l''ENTITAT'!J8)</f>
        <v/>
      </c>
      <c r="I8" s="58"/>
      <c r="J8" s="7"/>
      <c r="K8" s="7"/>
      <c r="L8"/>
      <c r="M8"/>
      <c r="N8"/>
      <c r="O8"/>
      <c r="P8" s="4"/>
    </row>
    <row r="9" spans="2:16">
      <c r="B9" s="6"/>
      <c r="C9" s="6"/>
      <c r="D9" s="7"/>
      <c r="E9" s="6"/>
      <c r="F9" s="6"/>
      <c r="G9" s="7"/>
      <c r="H9" s="6"/>
      <c r="I9" s="7"/>
      <c r="J9" s="6"/>
      <c r="K9" s="7"/>
      <c r="L9"/>
      <c r="M9"/>
      <c r="N9"/>
      <c r="O9"/>
      <c r="P9"/>
    </row>
    <row r="10" spans="2:16" ht="19.899999999999999" customHeight="1">
      <c r="B10" s="36" t="s">
        <v>117</v>
      </c>
      <c r="C10" s="36"/>
      <c r="D10" s="36"/>
      <c r="E10" s="36"/>
      <c r="F10" s="36"/>
      <c r="G10" s="36"/>
      <c r="H10" s="36"/>
      <c r="I10" s="36"/>
      <c r="J10" s="36"/>
      <c r="K10" s="36"/>
      <c r="L10"/>
      <c r="M10"/>
      <c r="N10"/>
      <c r="O10"/>
      <c r="P10"/>
    </row>
    <row r="11" spans="2:16" ht="19.899999999999999" customHeight="1">
      <c r="B11" s="3"/>
      <c r="C11" s="3"/>
      <c r="D11" s="3"/>
      <c r="E11" s="3"/>
      <c r="F11" s="3"/>
      <c r="G11" s="3"/>
      <c r="H11" s="2"/>
      <c r="I11" s="5"/>
      <c r="J11" s="2"/>
    </row>
    <row r="12" spans="2:16" ht="19.899999999999999" customHeight="1">
      <c r="B12" s="63"/>
      <c r="C12" s="63"/>
      <c r="D12" s="63"/>
      <c r="E12" s="63"/>
      <c r="F12" s="63"/>
      <c r="G12" s="63"/>
      <c r="H12" s="62" t="s">
        <v>125</v>
      </c>
      <c r="I12" s="62"/>
      <c r="J12" s="62"/>
      <c r="K12" s="62"/>
      <c r="L12"/>
      <c r="M12"/>
      <c r="N12"/>
    </row>
    <row r="13" spans="2:16" ht="57" customHeight="1">
      <c r="B13" s="61" t="s">
        <v>3</v>
      </c>
      <c r="C13" s="61"/>
      <c r="D13" s="61" t="s">
        <v>94</v>
      </c>
      <c r="E13" s="61"/>
      <c r="F13" s="61" t="s">
        <v>4</v>
      </c>
      <c r="G13" s="61"/>
      <c r="H13" s="9" t="s">
        <v>123</v>
      </c>
      <c r="I13" s="8" t="s">
        <v>110</v>
      </c>
      <c r="J13" s="61" t="s">
        <v>5</v>
      </c>
      <c r="K13" s="61"/>
    </row>
    <row r="14" spans="2:16">
      <c r="B14" s="43" t="str">
        <f>IF('Emplenar per l''ENTITAT'!B14="","",'Emplenar per l''ENTITAT'!B14)</f>
        <v/>
      </c>
      <c r="C14" s="44"/>
      <c r="D14" s="43" t="str">
        <f>IF('Emplenar per l''ENTITAT'!D14="","",'Emplenar per l''ENTITAT'!D14)</f>
        <v/>
      </c>
      <c r="E14" s="44"/>
      <c r="F14" s="43" t="str">
        <f>IF('Emplenar per l''ENTITAT'!F14="","",'Emplenar per l''ENTITAT'!F14)</f>
        <v/>
      </c>
      <c r="G14" s="44"/>
      <c r="H14" s="27"/>
      <c r="I14" s="28"/>
      <c r="J14" s="60"/>
      <c r="K14" s="60"/>
    </row>
    <row r="15" spans="2:16">
      <c r="B15" s="43" t="str">
        <f>IF('Emplenar per l''ENTITAT'!B15="","",'Emplenar per l''ENTITAT'!B15)</f>
        <v/>
      </c>
      <c r="C15" s="44"/>
      <c r="D15" s="43" t="str">
        <f>IF('Emplenar per l''ENTITAT'!D15="","",'Emplenar per l''ENTITAT'!D15)</f>
        <v/>
      </c>
      <c r="E15" s="44"/>
      <c r="F15" s="43" t="str">
        <f>IF('Emplenar per l''ENTITAT'!F15="","",'Emplenar per l''ENTITAT'!F15)</f>
        <v/>
      </c>
      <c r="G15" s="44"/>
      <c r="H15" s="27"/>
      <c r="I15" s="28"/>
      <c r="J15" s="59"/>
      <c r="K15" s="59"/>
    </row>
    <row r="16" spans="2:16">
      <c r="B16" s="43" t="str">
        <f>IF('Emplenar per l''ENTITAT'!B16="","",'Emplenar per l''ENTITAT'!B16)</f>
        <v/>
      </c>
      <c r="C16" s="44"/>
      <c r="D16" s="43" t="str">
        <f>IF('Emplenar per l''ENTITAT'!D16="","",'Emplenar per l''ENTITAT'!D16)</f>
        <v/>
      </c>
      <c r="E16" s="44"/>
      <c r="F16" s="43" t="str">
        <f>IF('Emplenar per l''ENTITAT'!F16="","",'Emplenar per l''ENTITAT'!F16)</f>
        <v/>
      </c>
      <c r="G16" s="44"/>
      <c r="H16" s="27"/>
      <c r="I16" s="28"/>
      <c r="J16" s="59"/>
      <c r="K16" s="59"/>
    </row>
    <row r="17" spans="2:11" ht="14.45" customHeight="1">
      <c r="B17" s="43" t="str">
        <f>IF('Emplenar per l''ENTITAT'!B17="","",'Emplenar per l''ENTITAT'!B17)</f>
        <v/>
      </c>
      <c r="C17" s="44"/>
      <c r="D17" s="43" t="str">
        <f>IF('Emplenar per l''ENTITAT'!D17="","",'Emplenar per l''ENTITAT'!D17)</f>
        <v/>
      </c>
      <c r="E17" s="44"/>
      <c r="F17" s="43" t="str">
        <f>IF('Emplenar per l''ENTITAT'!F17="","",'Emplenar per l''ENTITAT'!F17)</f>
        <v/>
      </c>
      <c r="G17" s="44"/>
      <c r="H17" s="27"/>
      <c r="I17" s="28"/>
      <c r="J17" s="59"/>
      <c r="K17" s="59"/>
    </row>
    <row r="18" spans="2:11">
      <c r="B18" s="43" t="str">
        <f>IF('Emplenar per l''ENTITAT'!B18="","",'Emplenar per l''ENTITAT'!B18)</f>
        <v/>
      </c>
      <c r="C18" s="44"/>
      <c r="D18" s="43" t="str">
        <f>IF('Emplenar per l''ENTITAT'!D18="","",'Emplenar per l''ENTITAT'!D18)</f>
        <v/>
      </c>
      <c r="E18" s="44"/>
      <c r="F18" s="43" t="str">
        <f>IF('Emplenar per l''ENTITAT'!F18="","",'Emplenar per l''ENTITAT'!F18)</f>
        <v/>
      </c>
      <c r="G18" s="44"/>
      <c r="H18" s="27"/>
      <c r="I18" s="28"/>
      <c r="J18" s="59"/>
      <c r="K18" s="59"/>
    </row>
    <row r="19" spans="2:11">
      <c r="B19" s="43" t="str">
        <f>IF('Emplenar per l''ENTITAT'!B19="","",'Emplenar per l''ENTITAT'!B19)</f>
        <v/>
      </c>
      <c r="C19" s="44"/>
      <c r="D19" s="43" t="str">
        <f>IF('Emplenar per l''ENTITAT'!D19="","",'Emplenar per l''ENTITAT'!D19)</f>
        <v/>
      </c>
      <c r="E19" s="44"/>
      <c r="F19" s="43" t="str">
        <f>IF('Emplenar per l''ENTITAT'!F19="","",'Emplenar per l''ENTITAT'!F19)</f>
        <v/>
      </c>
      <c r="G19" s="44"/>
      <c r="H19" s="27"/>
      <c r="I19" s="28"/>
      <c r="J19" s="59"/>
      <c r="K19" s="59"/>
    </row>
    <row r="20" spans="2:11">
      <c r="B20" s="43" t="str">
        <f>IF('Emplenar per l''ENTITAT'!B20="","",'Emplenar per l''ENTITAT'!B20)</f>
        <v/>
      </c>
      <c r="C20" s="44"/>
      <c r="D20" s="43" t="str">
        <f>IF('Emplenar per l''ENTITAT'!D20="","",'Emplenar per l''ENTITAT'!D20)</f>
        <v/>
      </c>
      <c r="E20" s="44"/>
      <c r="F20" s="43" t="str">
        <f>IF('Emplenar per l''ENTITAT'!F20="","",'Emplenar per l''ENTITAT'!F20)</f>
        <v/>
      </c>
      <c r="G20" s="44"/>
      <c r="H20" s="27"/>
      <c r="I20" s="28"/>
      <c r="J20" s="59"/>
      <c r="K20" s="59"/>
    </row>
    <row r="21" spans="2:11">
      <c r="B21" s="43" t="str">
        <f>IF('Emplenar per l''ENTITAT'!B21="","",'Emplenar per l''ENTITAT'!B21)</f>
        <v/>
      </c>
      <c r="C21" s="44"/>
      <c r="D21" s="43" t="str">
        <f>IF('Emplenar per l''ENTITAT'!D21="","",'Emplenar per l''ENTITAT'!D21)</f>
        <v/>
      </c>
      <c r="E21" s="44"/>
      <c r="F21" s="43" t="str">
        <f>IF('Emplenar per l''ENTITAT'!F21="","",'Emplenar per l''ENTITAT'!F21)</f>
        <v/>
      </c>
      <c r="G21" s="44"/>
      <c r="H21" s="27"/>
      <c r="I21" s="28"/>
      <c r="J21" s="59"/>
      <c r="K21" s="59"/>
    </row>
    <row r="22" spans="2:11">
      <c r="B22" s="43" t="str">
        <f>IF('Emplenar per l''ENTITAT'!B22="","",'Emplenar per l''ENTITAT'!B22)</f>
        <v/>
      </c>
      <c r="C22" s="44"/>
      <c r="D22" s="43" t="str">
        <f>IF('Emplenar per l''ENTITAT'!D22="","",'Emplenar per l''ENTITAT'!D22)</f>
        <v/>
      </c>
      <c r="E22" s="44"/>
      <c r="F22" s="43" t="str">
        <f>IF('Emplenar per l''ENTITAT'!F22="","",'Emplenar per l''ENTITAT'!F22)</f>
        <v/>
      </c>
      <c r="G22" s="44"/>
      <c r="H22" s="27"/>
      <c r="I22" s="28"/>
      <c r="J22" s="59"/>
      <c r="K22" s="59"/>
    </row>
    <row r="23" spans="2:11">
      <c r="B23" s="43" t="str">
        <f>IF('Emplenar per l''ENTITAT'!B23="","",'Emplenar per l''ENTITAT'!B23)</f>
        <v/>
      </c>
      <c r="C23" s="44"/>
      <c r="D23" s="43" t="str">
        <f>IF('Emplenar per l''ENTITAT'!D23="","",'Emplenar per l''ENTITAT'!D23)</f>
        <v/>
      </c>
      <c r="E23" s="44"/>
      <c r="F23" s="43" t="str">
        <f>IF('Emplenar per l''ENTITAT'!F23="","",'Emplenar per l''ENTITAT'!F23)</f>
        <v/>
      </c>
      <c r="G23" s="44"/>
      <c r="H23" s="27"/>
      <c r="I23" s="28"/>
      <c r="J23" s="59"/>
      <c r="K23" s="59"/>
    </row>
    <row r="24" spans="2:11">
      <c r="B24" s="43" t="str">
        <f>IF('Emplenar per l''ENTITAT'!B24="","",'Emplenar per l''ENTITAT'!B24)</f>
        <v/>
      </c>
      <c r="C24" s="44"/>
      <c r="D24" s="43" t="str">
        <f>IF('Emplenar per l''ENTITAT'!D24="","",'Emplenar per l''ENTITAT'!D24)</f>
        <v/>
      </c>
      <c r="E24" s="44"/>
      <c r="F24" s="43" t="str">
        <f>IF('Emplenar per l''ENTITAT'!F24="","",'Emplenar per l''ENTITAT'!F24)</f>
        <v/>
      </c>
      <c r="G24" s="44"/>
      <c r="H24" s="27"/>
      <c r="I24" s="28"/>
      <c r="J24" s="59"/>
      <c r="K24" s="59"/>
    </row>
    <row r="25" spans="2:11">
      <c r="B25" s="43" t="str">
        <f>IF('Emplenar per l''ENTITAT'!B25="","",'Emplenar per l''ENTITAT'!B25)</f>
        <v/>
      </c>
      <c r="C25" s="44"/>
      <c r="D25" s="43" t="str">
        <f>IF('Emplenar per l''ENTITAT'!D25="","",'Emplenar per l''ENTITAT'!D25)</f>
        <v/>
      </c>
      <c r="E25" s="44"/>
      <c r="F25" s="43" t="str">
        <f>IF('Emplenar per l''ENTITAT'!F25="","",'Emplenar per l''ENTITAT'!F25)</f>
        <v/>
      </c>
      <c r="G25" s="44"/>
      <c r="H25" s="27"/>
      <c r="I25" s="28"/>
      <c r="J25" s="59"/>
      <c r="K25" s="59"/>
    </row>
    <row r="26" spans="2:11">
      <c r="B26" s="43" t="str">
        <f>IF('Emplenar per l''ENTITAT'!B26="","",'Emplenar per l''ENTITAT'!B26)</f>
        <v/>
      </c>
      <c r="C26" s="44"/>
      <c r="D26" s="43" t="str">
        <f>IF('Emplenar per l''ENTITAT'!D26="","",'Emplenar per l''ENTITAT'!D26)</f>
        <v/>
      </c>
      <c r="E26" s="44"/>
      <c r="F26" s="43" t="str">
        <f>IF('Emplenar per l''ENTITAT'!F26="","",'Emplenar per l''ENTITAT'!F26)</f>
        <v/>
      </c>
      <c r="G26" s="44"/>
      <c r="H26" s="29"/>
      <c r="I26" s="28"/>
      <c r="J26" s="59"/>
      <c r="K26" s="59"/>
    </row>
    <row r="27" spans="2:11">
      <c r="B27" s="49" t="s">
        <v>6</v>
      </c>
      <c r="C27" s="49"/>
      <c r="D27" s="49"/>
      <c r="E27" s="49"/>
      <c r="F27" s="49"/>
      <c r="G27" s="49"/>
      <c r="H27" s="49"/>
      <c r="I27" s="49"/>
      <c r="J27" s="49"/>
      <c r="K27" s="49"/>
    </row>
    <row r="28" spans="2:11">
      <c r="B28" s="56" t="s">
        <v>8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2:11"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2:11"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2:11"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2:11"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2:11" ht="69.599999999999994" customHeight="1">
      <c r="B34" s="48" t="s">
        <v>124</v>
      </c>
      <c r="C34" s="48"/>
      <c r="D34" s="48"/>
      <c r="E34" s="48"/>
      <c r="F34" s="48"/>
      <c r="G34" s="48"/>
      <c r="H34" s="48"/>
      <c r="I34" s="48"/>
      <c r="J34" s="48"/>
      <c r="K34" s="48"/>
    </row>
    <row r="35" spans="2:11" ht="80.25" customHeight="1">
      <c r="B35" s="48" t="s">
        <v>9</v>
      </c>
      <c r="C35" s="48"/>
      <c r="D35" s="48"/>
      <c r="E35" s="48"/>
      <c r="F35" s="48"/>
      <c r="G35" s="48"/>
      <c r="H35" s="48"/>
      <c r="I35" s="48"/>
      <c r="J35" s="48"/>
      <c r="K35" s="48"/>
    </row>
    <row r="36" spans="2:11">
      <c r="B36" s="1" t="s">
        <v>126</v>
      </c>
    </row>
  </sheetData>
  <mergeCells count="67">
    <mergeCell ref="J16:K16"/>
    <mergeCell ref="J13:K13"/>
    <mergeCell ref="H12:K12"/>
    <mergeCell ref="B13:C13"/>
    <mergeCell ref="B12:G12"/>
    <mergeCell ref="F13:G13"/>
    <mergeCell ref="D13:E13"/>
    <mergeCell ref="D14:E14"/>
    <mergeCell ref="D15:E15"/>
    <mergeCell ref="D16:E16"/>
    <mergeCell ref="B14:C14"/>
    <mergeCell ref="F16:G16"/>
    <mergeCell ref="B15:C15"/>
    <mergeCell ref="B16:C16"/>
    <mergeCell ref="F14:G14"/>
    <mergeCell ref="F15:G15"/>
    <mergeCell ref="B2:K2"/>
    <mergeCell ref="B10:K10"/>
    <mergeCell ref="B27:K27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4:K14"/>
    <mergeCell ref="J15:K15"/>
    <mergeCell ref="F17:G17"/>
    <mergeCell ref="B23:C23"/>
    <mergeCell ref="D22:E22"/>
    <mergeCell ref="D23:E23"/>
    <mergeCell ref="B17:C17"/>
    <mergeCell ref="B18:C18"/>
    <mergeCell ref="B19:C19"/>
    <mergeCell ref="B20:C20"/>
    <mergeCell ref="B21:C21"/>
    <mergeCell ref="D17:E17"/>
    <mergeCell ref="D18:E18"/>
    <mergeCell ref="D19:E19"/>
    <mergeCell ref="D20:E20"/>
    <mergeCell ref="D21:E21"/>
    <mergeCell ref="F21:G21"/>
    <mergeCell ref="F18:G18"/>
    <mergeCell ref="F19:G19"/>
    <mergeCell ref="F20:G20"/>
    <mergeCell ref="H7:I7"/>
    <mergeCell ref="H8:I8"/>
    <mergeCell ref="F22:G22"/>
    <mergeCell ref="F23:G23"/>
    <mergeCell ref="B35:K35"/>
    <mergeCell ref="B26:C26"/>
    <mergeCell ref="D26:E26"/>
    <mergeCell ref="F24:G24"/>
    <mergeCell ref="B25:C25"/>
    <mergeCell ref="D25:E25"/>
    <mergeCell ref="B24:C24"/>
    <mergeCell ref="F26:G26"/>
    <mergeCell ref="B34:K34"/>
    <mergeCell ref="B28:K28"/>
    <mergeCell ref="B29:K33"/>
    <mergeCell ref="F25:G25"/>
    <mergeCell ref="D24:E24"/>
    <mergeCell ref="B22:C22"/>
  </mergeCell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31C008-1EB0-4C0A-BF28-EE1BE8816997}">
          <x14:formula1>
            <xm:f>Full2!$E$8:$E$10</xm:f>
          </x14:formula1>
          <xm:sqref>H14:H26</xm:sqref>
        </x14:dataValidation>
        <x14:dataValidation type="list" allowBlank="1" showInputMessage="1" showErrorMessage="1" xr:uid="{1D4D1DFC-09A6-438E-A386-B25DB548EA71}">
          <x14:formula1>
            <xm:f>Full2!$E$3:$E$4</xm:f>
          </x14:formula1>
          <xm:sqref>I14:I26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FAA8-F128-49D0-BA4F-F116D7A7BD59}">
  <dimension ref="B3:I89"/>
  <sheetViews>
    <sheetView workbookViewId="0">
      <selection activeCell="E3" sqref="E3:E5"/>
    </sheetView>
  </sheetViews>
  <sheetFormatPr defaultRowHeight="15"/>
  <sheetData>
    <row r="3" spans="2:9">
      <c r="B3" s="11" t="s">
        <v>10</v>
      </c>
      <c r="C3" s="11"/>
      <c r="D3" s="11"/>
      <c r="E3" s="11" t="s">
        <v>96</v>
      </c>
      <c r="F3" s="11"/>
      <c r="I3" t="s">
        <v>17</v>
      </c>
    </row>
    <row r="4" spans="2:9">
      <c r="B4" s="11" t="s">
        <v>11</v>
      </c>
      <c r="C4" s="11"/>
      <c r="D4" s="11"/>
      <c r="E4" s="11" t="s">
        <v>97</v>
      </c>
      <c r="F4" s="11"/>
      <c r="I4" t="s">
        <v>19</v>
      </c>
    </row>
    <row r="5" spans="2:9">
      <c r="B5" s="11" t="s">
        <v>12</v>
      </c>
      <c r="C5" s="11"/>
      <c r="D5" s="11"/>
      <c r="E5" s="11" t="s">
        <v>98</v>
      </c>
      <c r="F5" s="11"/>
      <c r="I5" t="s">
        <v>102</v>
      </c>
    </row>
    <row r="6" spans="2:9">
      <c r="B6" s="11" t="s">
        <v>113</v>
      </c>
      <c r="C6" s="11"/>
      <c r="D6" s="11"/>
      <c r="E6" s="11"/>
      <c r="F6" s="11"/>
      <c r="I6" t="s">
        <v>103</v>
      </c>
    </row>
    <row r="7" spans="2:9">
      <c r="B7" s="11" t="s">
        <v>13</v>
      </c>
      <c r="C7" s="11"/>
      <c r="D7" s="11"/>
      <c r="E7" s="11"/>
      <c r="F7" s="11"/>
      <c r="I7" t="s">
        <v>104</v>
      </c>
    </row>
    <row r="8" spans="2:9">
      <c r="B8" s="11" t="s">
        <v>14</v>
      </c>
      <c r="C8" s="11"/>
      <c r="D8" s="11"/>
      <c r="E8" s="11" t="s">
        <v>114</v>
      </c>
      <c r="F8" s="11"/>
      <c r="I8" t="s">
        <v>105</v>
      </c>
    </row>
    <row r="9" spans="2:9">
      <c r="B9" s="11"/>
      <c r="C9" s="11"/>
      <c r="D9" s="11"/>
      <c r="E9" s="11" t="s">
        <v>111</v>
      </c>
      <c r="F9" s="11"/>
      <c r="I9" t="s">
        <v>106</v>
      </c>
    </row>
    <row r="10" spans="2:9">
      <c r="B10" s="11"/>
      <c r="C10" s="11"/>
      <c r="D10" s="11"/>
      <c r="E10" s="11" t="s">
        <v>112</v>
      </c>
      <c r="F10" s="11"/>
      <c r="I10" t="s">
        <v>107</v>
      </c>
    </row>
    <row r="11" spans="2:9">
      <c r="B11" s="11"/>
      <c r="C11" s="11"/>
      <c r="D11" s="11"/>
      <c r="E11" s="11"/>
      <c r="F11" s="11"/>
      <c r="I11" t="s">
        <v>108</v>
      </c>
    </row>
    <row r="12" spans="2:9">
      <c r="B12" s="11" t="s">
        <v>15</v>
      </c>
      <c r="C12" s="11"/>
      <c r="D12" s="11"/>
      <c r="E12" s="11"/>
      <c r="F12" s="11"/>
    </row>
    <row r="13" spans="2:9">
      <c r="B13" s="11" t="s">
        <v>16</v>
      </c>
      <c r="C13" s="11"/>
      <c r="D13" s="11"/>
      <c r="E13" s="11"/>
      <c r="F13" s="11"/>
    </row>
    <row r="14" spans="2:9">
      <c r="B14" s="11" t="s">
        <v>17</v>
      </c>
      <c r="C14" s="11"/>
      <c r="D14" s="11"/>
      <c r="E14" s="11"/>
      <c r="F14" s="11"/>
    </row>
    <row r="15" spans="2:9">
      <c r="B15" s="11" t="s">
        <v>18</v>
      </c>
      <c r="C15" s="11"/>
      <c r="D15" s="11"/>
      <c r="E15" s="11"/>
      <c r="F15" s="11"/>
    </row>
    <row r="16" spans="2:9">
      <c r="B16" s="11" t="s">
        <v>19</v>
      </c>
      <c r="C16" s="11"/>
      <c r="D16" s="11"/>
      <c r="E16" s="11"/>
      <c r="F16" s="11"/>
    </row>
    <row r="17" spans="2:6">
      <c r="B17" s="11" t="s">
        <v>109</v>
      </c>
      <c r="C17" s="11"/>
      <c r="D17" s="11"/>
      <c r="E17" s="11"/>
      <c r="F17" s="11"/>
    </row>
    <row r="18" spans="2:6">
      <c r="B18" s="11"/>
      <c r="C18" s="11"/>
      <c r="D18" s="11"/>
      <c r="E18" s="11"/>
      <c r="F18" s="11"/>
    </row>
    <row r="19" spans="2:6">
      <c r="B19" s="11"/>
      <c r="C19" s="11"/>
      <c r="D19" s="11"/>
      <c r="E19" s="11"/>
      <c r="F19" s="11"/>
    </row>
    <row r="20" spans="2:6">
      <c r="B20" s="12" t="s">
        <v>24</v>
      </c>
      <c r="C20" s="11"/>
      <c r="D20" s="11"/>
      <c r="E20" s="11"/>
      <c r="F20" s="11"/>
    </row>
    <row r="21" spans="2:6">
      <c r="B21" s="12" t="s">
        <v>25</v>
      </c>
      <c r="C21" s="11"/>
      <c r="D21" s="11"/>
      <c r="E21" s="11"/>
      <c r="F21" s="11"/>
    </row>
    <row r="22" spans="2:6">
      <c r="B22" s="12" t="s">
        <v>26</v>
      </c>
      <c r="C22" s="11"/>
      <c r="D22" s="11"/>
      <c r="E22" s="11"/>
      <c r="F22" s="11"/>
    </row>
    <row r="23" spans="2:6">
      <c r="B23" s="12" t="s">
        <v>27</v>
      </c>
      <c r="C23" s="11"/>
      <c r="D23" s="11"/>
      <c r="E23" s="11"/>
      <c r="F23" s="11"/>
    </row>
    <row r="24" spans="2:6">
      <c r="B24" s="12" t="s">
        <v>28</v>
      </c>
      <c r="C24" s="11"/>
      <c r="D24" s="11"/>
      <c r="E24" s="11"/>
      <c r="F24" s="11"/>
    </row>
    <row r="25" spans="2:6">
      <c r="B25" s="12" t="s">
        <v>29</v>
      </c>
      <c r="C25" s="11"/>
      <c r="D25" s="11"/>
      <c r="E25" s="11"/>
      <c r="F25" s="11"/>
    </row>
    <row r="26" spans="2:6">
      <c r="B26" s="12" t="s">
        <v>30</v>
      </c>
      <c r="C26" s="11"/>
      <c r="D26" s="11"/>
      <c r="E26" s="11"/>
      <c r="F26" s="11"/>
    </row>
    <row r="27" spans="2:6">
      <c r="B27" s="12" t="s">
        <v>31</v>
      </c>
      <c r="C27" s="11"/>
      <c r="D27" s="11"/>
      <c r="E27" s="11"/>
      <c r="F27" s="11"/>
    </row>
    <row r="28" spans="2:6">
      <c r="B28" s="12" t="s">
        <v>32</v>
      </c>
      <c r="C28" s="11"/>
      <c r="D28" s="11"/>
      <c r="E28" s="11"/>
      <c r="F28" s="11"/>
    </row>
    <row r="29" spans="2:6">
      <c r="B29" s="12" t="s">
        <v>33</v>
      </c>
      <c r="C29" s="11"/>
      <c r="D29" s="11"/>
      <c r="E29" s="11"/>
      <c r="F29" s="11"/>
    </row>
    <row r="30" spans="2:6">
      <c r="B30" s="12" t="s">
        <v>34</v>
      </c>
      <c r="C30" s="11"/>
      <c r="D30" s="11"/>
      <c r="E30" s="11"/>
      <c r="F30" s="11"/>
    </row>
    <row r="31" spans="2:6">
      <c r="B31" s="12" t="s">
        <v>35</v>
      </c>
      <c r="C31" s="11"/>
      <c r="D31" s="11"/>
      <c r="E31" s="11"/>
      <c r="F31" s="11"/>
    </row>
    <row r="32" spans="2:6">
      <c r="B32" s="12" t="s">
        <v>36</v>
      </c>
      <c r="C32" s="11"/>
      <c r="D32" s="11"/>
      <c r="E32" s="11"/>
      <c r="F32" s="11"/>
    </row>
    <row r="33" spans="2:6">
      <c r="B33" s="12" t="s">
        <v>37</v>
      </c>
      <c r="C33" s="11"/>
      <c r="D33" s="11"/>
      <c r="E33" s="11"/>
      <c r="F33" s="11"/>
    </row>
    <row r="34" spans="2:6">
      <c r="B34" s="12" t="s">
        <v>38</v>
      </c>
      <c r="C34" s="11"/>
      <c r="D34" s="11"/>
      <c r="E34" s="11"/>
      <c r="F34" s="11"/>
    </row>
    <row r="35" spans="2:6">
      <c r="B35" s="12" t="s">
        <v>39</v>
      </c>
      <c r="C35" s="11"/>
      <c r="D35" s="11"/>
      <c r="E35" s="11"/>
      <c r="F35" s="11"/>
    </row>
    <row r="36" spans="2:6">
      <c r="B36" s="12" t="s">
        <v>40</v>
      </c>
      <c r="C36" s="11"/>
      <c r="D36" s="11"/>
      <c r="E36" s="11"/>
      <c r="F36" s="11"/>
    </row>
    <row r="37" spans="2:6">
      <c r="B37" s="12" t="s">
        <v>41</v>
      </c>
      <c r="C37" s="11"/>
      <c r="D37" s="11"/>
      <c r="E37" s="11"/>
      <c r="F37" s="11"/>
    </row>
    <row r="38" spans="2:6">
      <c r="B38" s="12" t="s">
        <v>42</v>
      </c>
      <c r="C38" s="11"/>
      <c r="D38" s="11"/>
      <c r="E38" s="11"/>
      <c r="F38" s="11"/>
    </row>
    <row r="39" spans="2:6">
      <c r="B39" s="12" t="s">
        <v>43</v>
      </c>
      <c r="C39" s="11"/>
      <c r="D39" s="11"/>
      <c r="E39" s="11"/>
      <c r="F39" s="11"/>
    </row>
    <row r="40" spans="2:6">
      <c r="B40" s="12" t="s">
        <v>44</v>
      </c>
      <c r="C40" s="11"/>
      <c r="D40" s="11"/>
      <c r="E40" s="11"/>
      <c r="F40" s="11"/>
    </row>
    <row r="41" spans="2:6">
      <c r="B41" s="12" t="s">
        <v>45</v>
      </c>
      <c r="C41" s="11"/>
      <c r="D41" s="11"/>
      <c r="E41" s="11"/>
      <c r="F41" s="11"/>
    </row>
    <row r="42" spans="2:6">
      <c r="B42" s="12" t="s">
        <v>46</v>
      </c>
      <c r="C42" s="11"/>
      <c r="D42" s="11"/>
      <c r="E42" s="11"/>
      <c r="F42" s="11"/>
    </row>
    <row r="43" spans="2:6">
      <c r="B43" s="12" t="s">
        <v>47</v>
      </c>
      <c r="C43" s="11"/>
      <c r="D43" s="11"/>
      <c r="E43" s="11"/>
      <c r="F43" s="11"/>
    </row>
    <row r="44" spans="2:6">
      <c r="B44" s="12" t="s">
        <v>48</v>
      </c>
      <c r="C44" s="11"/>
      <c r="D44" s="11"/>
      <c r="E44" s="11"/>
      <c r="F44" s="11"/>
    </row>
    <row r="45" spans="2:6">
      <c r="B45" s="12" t="s">
        <v>49</v>
      </c>
      <c r="C45" s="11"/>
      <c r="D45" s="11"/>
      <c r="E45" s="11"/>
      <c r="F45" s="11"/>
    </row>
    <row r="46" spans="2:6">
      <c r="B46" s="12" t="s">
        <v>50</v>
      </c>
      <c r="C46" s="11"/>
      <c r="D46" s="11"/>
      <c r="E46" s="11"/>
      <c r="F46" s="11"/>
    </row>
    <row r="47" spans="2:6">
      <c r="B47" s="12" t="s">
        <v>51</v>
      </c>
      <c r="C47" s="11"/>
      <c r="D47" s="11"/>
      <c r="E47" s="11"/>
      <c r="F47" s="11"/>
    </row>
    <row r="48" spans="2:6">
      <c r="B48" s="12" t="s">
        <v>52</v>
      </c>
      <c r="C48" s="11"/>
      <c r="D48" s="11"/>
      <c r="E48" s="11"/>
      <c r="F48" s="11"/>
    </row>
    <row r="49" spans="2:6">
      <c r="B49" s="12" t="s">
        <v>53</v>
      </c>
      <c r="C49" s="11"/>
      <c r="D49" s="11"/>
      <c r="E49" s="11"/>
      <c r="F49" s="11"/>
    </row>
    <row r="50" spans="2:6">
      <c r="B50" s="12" t="s">
        <v>54</v>
      </c>
      <c r="C50" s="11"/>
      <c r="D50" s="11"/>
      <c r="E50" s="11"/>
      <c r="F50" s="11"/>
    </row>
    <row r="51" spans="2:6">
      <c r="B51" s="12" t="s">
        <v>55</v>
      </c>
      <c r="C51" s="11"/>
      <c r="D51" s="11"/>
      <c r="E51" s="11"/>
      <c r="F51" s="11"/>
    </row>
    <row r="52" spans="2:6">
      <c r="B52" s="12" t="s">
        <v>56</v>
      </c>
      <c r="C52" s="11"/>
      <c r="D52" s="11"/>
      <c r="E52" s="11"/>
      <c r="F52" s="11"/>
    </row>
    <row r="53" spans="2:6">
      <c r="B53" s="12" t="s">
        <v>57</v>
      </c>
      <c r="C53" s="11"/>
      <c r="D53" s="11"/>
      <c r="E53" s="11"/>
      <c r="F53" s="11"/>
    </row>
    <row r="54" spans="2:6">
      <c r="B54" s="12" t="s">
        <v>58</v>
      </c>
      <c r="C54" s="11"/>
      <c r="D54" s="11"/>
      <c r="E54" s="11"/>
      <c r="F54" s="11"/>
    </row>
    <row r="55" spans="2:6">
      <c r="B55" s="12" t="s">
        <v>59</v>
      </c>
      <c r="C55" s="11"/>
      <c r="D55" s="11"/>
      <c r="E55" s="11"/>
      <c r="F55" s="11"/>
    </row>
    <row r="56" spans="2:6">
      <c r="B56" s="12" t="s">
        <v>60</v>
      </c>
      <c r="C56" s="11"/>
      <c r="D56" s="11"/>
      <c r="E56" s="11"/>
      <c r="F56" s="11"/>
    </row>
    <row r="57" spans="2:6">
      <c r="B57" s="12" t="s">
        <v>61</v>
      </c>
      <c r="C57" s="11"/>
      <c r="D57" s="11"/>
      <c r="E57" s="11"/>
      <c r="F57" s="11"/>
    </row>
    <row r="58" spans="2:6">
      <c r="B58" s="12" t="s">
        <v>62</v>
      </c>
      <c r="C58" s="11"/>
      <c r="D58" s="11"/>
      <c r="E58" s="11"/>
      <c r="F58" s="11"/>
    </row>
    <row r="59" spans="2:6">
      <c r="B59" s="12" t="s">
        <v>63</v>
      </c>
      <c r="C59" s="11"/>
      <c r="D59" s="11"/>
      <c r="E59" s="11"/>
      <c r="F59" s="11"/>
    </row>
    <row r="60" spans="2:6">
      <c r="B60" s="12" t="s">
        <v>64</v>
      </c>
      <c r="C60" s="11"/>
      <c r="D60" s="11"/>
      <c r="E60" s="11"/>
      <c r="F60" s="11"/>
    </row>
    <row r="61" spans="2:6">
      <c r="B61" s="12" t="s">
        <v>65</v>
      </c>
      <c r="C61" s="11"/>
      <c r="D61" s="11"/>
      <c r="E61" s="11"/>
      <c r="F61" s="11"/>
    </row>
    <row r="62" spans="2:6">
      <c r="B62" s="12" t="s">
        <v>66</v>
      </c>
      <c r="C62" s="11"/>
      <c r="D62" s="11"/>
      <c r="E62" s="11"/>
      <c r="F62" s="11"/>
    </row>
    <row r="63" spans="2:6">
      <c r="B63" s="12" t="s">
        <v>67</v>
      </c>
      <c r="C63" s="11"/>
      <c r="D63" s="11"/>
      <c r="E63" s="11"/>
      <c r="F63" s="11"/>
    </row>
    <row r="64" spans="2:6">
      <c r="B64" s="12" t="s">
        <v>68</v>
      </c>
      <c r="C64" s="11"/>
      <c r="D64" s="11"/>
      <c r="E64" s="11"/>
      <c r="F64" s="11"/>
    </row>
    <row r="65" spans="2:6">
      <c r="B65" s="12" t="s">
        <v>69</v>
      </c>
      <c r="C65" s="11"/>
      <c r="D65" s="11"/>
      <c r="E65" s="11"/>
      <c r="F65" s="11"/>
    </row>
    <row r="66" spans="2:6">
      <c r="B66" s="12" t="s">
        <v>70</v>
      </c>
      <c r="C66" s="11"/>
      <c r="D66" s="11"/>
      <c r="E66" s="11"/>
      <c r="F66" s="11"/>
    </row>
    <row r="67" spans="2:6">
      <c r="B67" s="12" t="s">
        <v>71</v>
      </c>
      <c r="C67" s="11"/>
      <c r="D67" s="11"/>
      <c r="E67" s="11"/>
      <c r="F67" s="11"/>
    </row>
    <row r="68" spans="2:6">
      <c r="B68" s="12" t="s">
        <v>72</v>
      </c>
      <c r="C68" s="11"/>
      <c r="D68" s="11"/>
      <c r="E68" s="11"/>
      <c r="F68" s="11"/>
    </row>
    <row r="69" spans="2:6">
      <c r="B69" s="12" t="s">
        <v>73</v>
      </c>
      <c r="C69" s="11"/>
      <c r="D69" s="11"/>
      <c r="E69" s="11"/>
      <c r="F69" s="11"/>
    </row>
    <row r="70" spans="2:6">
      <c r="B70" s="12" t="s">
        <v>74</v>
      </c>
      <c r="C70" s="11"/>
      <c r="D70" s="11"/>
      <c r="E70" s="11"/>
      <c r="F70" s="11"/>
    </row>
    <row r="71" spans="2:6">
      <c r="B71" s="12" t="s">
        <v>75</v>
      </c>
      <c r="C71" s="11"/>
      <c r="D71" s="11"/>
      <c r="E71" s="11"/>
      <c r="F71" s="11"/>
    </row>
    <row r="72" spans="2:6">
      <c r="B72" s="12" t="s">
        <v>76</v>
      </c>
      <c r="C72" s="11"/>
      <c r="D72" s="11"/>
      <c r="E72" s="11"/>
      <c r="F72" s="11"/>
    </row>
    <row r="73" spans="2:6">
      <c r="B73" s="12" t="s">
        <v>77</v>
      </c>
      <c r="C73" s="11"/>
      <c r="D73" s="11"/>
      <c r="E73" s="11"/>
      <c r="F73" s="11"/>
    </row>
    <row r="74" spans="2:6">
      <c r="B74" s="12" t="s">
        <v>78</v>
      </c>
      <c r="C74" s="11"/>
      <c r="D74" s="11"/>
      <c r="E74" s="11"/>
      <c r="F74" s="11"/>
    </row>
    <row r="75" spans="2:6">
      <c r="B75" s="12" t="s">
        <v>79</v>
      </c>
      <c r="C75" s="11"/>
      <c r="D75" s="11"/>
      <c r="E75" s="11"/>
      <c r="F75" s="11"/>
    </row>
    <row r="76" spans="2:6">
      <c r="B76" s="12" t="s">
        <v>80</v>
      </c>
      <c r="C76" s="11"/>
      <c r="D76" s="11"/>
      <c r="E76" s="11"/>
      <c r="F76" s="11"/>
    </row>
    <row r="77" spans="2:6">
      <c r="B77" s="12" t="s">
        <v>81</v>
      </c>
      <c r="C77" s="11"/>
      <c r="D77" s="11"/>
      <c r="E77" s="11"/>
      <c r="F77" s="11"/>
    </row>
    <row r="78" spans="2:6">
      <c r="B78" s="12" t="s">
        <v>82</v>
      </c>
      <c r="C78" s="11"/>
      <c r="D78" s="11"/>
      <c r="E78" s="11"/>
      <c r="F78" s="11"/>
    </row>
    <row r="79" spans="2:6">
      <c r="B79" s="12" t="s">
        <v>83</v>
      </c>
      <c r="C79" s="11"/>
      <c r="D79" s="11"/>
      <c r="E79" s="11"/>
      <c r="F79" s="11"/>
    </row>
    <row r="80" spans="2:6">
      <c r="B80" s="12" t="s">
        <v>84</v>
      </c>
      <c r="C80" s="11"/>
      <c r="D80" s="11"/>
      <c r="E80" s="11"/>
      <c r="F80" s="11"/>
    </row>
    <row r="81" spans="2:6">
      <c r="B81" s="12" t="s">
        <v>85</v>
      </c>
      <c r="C81" s="11"/>
      <c r="D81" s="11"/>
      <c r="E81" s="11"/>
      <c r="F81" s="11"/>
    </row>
    <row r="82" spans="2:6">
      <c r="B82" s="12" t="s">
        <v>86</v>
      </c>
      <c r="C82" s="11"/>
      <c r="D82" s="11"/>
      <c r="E82" s="11"/>
      <c r="F82" s="11"/>
    </row>
    <row r="83" spans="2:6">
      <c r="B83" s="12" t="s">
        <v>87</v>
      </c>
      <c r="C83" s="11"/>
      <c r="D83" s="11"/>
      <c r="E83" s="11"/>
      <c r="F83" s="11"/>
    </row>
    <row r="84" spans="2:6">
      <c r="B84" s="12" t="s">
        <v>88</v>
      </c>
      <c r="C84" s="11"/>
      <c r="D84" s="11"/>
      <c r="E84" s="11"/>
      <c r="F84" s="11"/>
    </row>
    <row r="85" spans="2:6">
      <c r="B85" s="12" t="s">
        <v>89</v>
      </c>
      <c r="C85" s="11"/>
      <c r="D85" s="11"/>
      <c r="E85" s="11"/>
      <c r="F85" s="11"/>
    </row>
    <row r="86" spans="2:6">
      <c r="B86" s="12" t="s">
        <v>90</v>
      </c>
      <c r="C86" s="11"/>
      <c r="D86" s="11"/>
      <c r="E86" s="11"/>
      <c r="F86" s="11"/>
    </row>
    <row r="87" spans="2:6">
      <c r="B87" s="12" t="s">
        <v>91</v>
      </c>
      <c r="C87" s="11"/>
      <c r="D87" s="11"/>
      <c r="E87" s="11"/>
      <c r="F87" s="11"/>
    </row>
    <row r="88" spans="2:6">
      <c r="B88" s="12" t="s">
        <v>92</v>
      </c>
      <c r="C88" s="11"/>
      <c r="D88" s="11"/>
      <c r="E88" s="11"/>
      <c r="F88" s="11"/>
    </row>
    <row r="89" spans="2:6">
      <c r="B89" s="12" t="s">
        <v>93</v>
      </c>
      <c r="C89" s="11"/>
      <c r="D89" s="11"/>
      <c r="E89" s="11"/>
      <c r="F8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9FAECEE4-B2AA-4BF7-AF05-DB4945DA8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65E68-0F8D-4811-BD5B-911D03A213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D6301-CF44-477A-A120-29AA01F9A11B}">
  <ds:schemaRefs>
    <ds:schemaRef ds:uri="http://schemas.microsoft.com/office/2006/metadata/properties"/>
    <ds:schemaRef ds:uri="http://schemas.microsoft.com/office/infopath/2007/PartnerControls"/>
    <ds:schemaRef ds:uri="7560b63b-2015-4813-8a3b-1e6013755605"/>
    <ds:schemaRef ds:uri="323c764d-6daa-412a-83ab-6074d29789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Emplenar per l'ENTITAT</vt:lpstr>
      <vt:lpstr>Emplenar per l'OT</vt:lpstr>
      <vt:lpstr>Full2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Casado, Pilar</dc:creator>
  <cp:lastModifiedBy>Manzano Vidal, David</cp:lastModifiedBy>
  <cp:lastPrinted>2026-07-16T10:42:03Z</cp:lastPrinted>
  <dcterms:created xsi:type="dcterms:W3CDTF">2026-02-19T07:19:36Z</dcterms:created>
  <dcterms:modified xsi:type="dcterms:W3CDTF">2026-07-22T06:58:00Z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