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435" windowWidth="9420" windowHeight="4200" tabRatio="812"/>
  </bookViews>
  <sheets>
    <sheet name="DADES_ENTITATS" sheetId="20" r:id="rId1"/>
    <sheet name="EXEMPLE" sheetId="21" r:id="rId2"/>
    <sheet name="Quadre info ENTITATS" sheetId="15" r:id="rId3"/>
    <sheet name="Quadre info_COLLECTIUS" sheetId="14" r:id="rId4"/>
    <sheet name="Quadre info_ACCIONS " sheetId="7" r:id="rId5"/>
    <sheet name="Quadre info-CODI VIA" sheetId="2" r:id="rId6"/>
    <sheet name="Quadre info-CODI MUNICIPI" sheetId="3" r:id="rId7"/>
    <sheet name="Full1" sheetId="19" r:id="rId8"/>
  </sheets>
  <definedNames>
    <definedName name="_xlnm.Print_Area" localSheetId="6">'Quadre info-CODI MUNICIPI'!$A$1:$C$1045</definedName>
    <definedName name="_xlnm.Print_Titles" localSheetId="0">DADES_ENTITATS!$1:$7</definedName>
    <definedName name="_xlnm.Print_Titles" localSheetId="1">EXEMPLE!$1:$7</definedName>
  </definedNames>
  <calcPr calcId="145621"/>
</workbook>
</file>

<file path=xl/sharedStrings.xml><?xml version="1.0" encoding="utf-8"?>
<sst xmlns="http://schemas.openxmlformats.org/spreadsheetml/2006/main" count="1689" uniqueCount="1650">
  <si>
    <t>Codi postal</t>
  </si>
  <si>
    <t>Codi Tipus Via</t>
  </si>
  <si>
    <t>Nom Via</t>
  </si>
  <si>
    <t>Bloc/ Escala</t>
  </si>
  <si>
    <t>Planta</t>
  </si>
  <si>
    <t xml:space="preserve">Telèfon </t>
  </si>
  <si>
    <t>Fax</t>
  </si>
  <si>
    <t>Codi Especialitat</t>
  </si>
  <si>
    <t>Nom Especialitat</t>
  </si>
  <si>
    <t>Codi Col·lectiu</t>
  </si>
  <si>
    <t>Nom Col·lectiu</t>
  </si>
  <si>
    <t>Tipus d'entitat</t>
  </si>
  <si>
    <t>CIF</t>
  </si>
  <si>
    <t>Municipi</t>
  </si>
  <si>
    <t>MUNICIPIS</t>
  </si>
  <si>
    <t>Abella de la Conca</t>
  </si>
  <si>
    <t>Abrera</t>
  </si>
  <si>
    <t>Àger</t>
  </si>
  <si>
    <t>Agramunt</t>
  </si>
  <si>
    <t>Aguilar de Segarra</t>
  </si>
  <si>
    <t>Agullana</t>
  </si>
  <si>
    <t>Aiguafreda</t>
  </si>
  <si>
    <t>Aiguamúrcia</t>
  </si>
  <si>
    <t>Aiguaviva</t>
  </si>
  <si>
    <t>Aitona</t>
  </si>
  <si>
    <t>Alamús, els</t>
  </si>
  <si>
    <t>Alàs i Cerc</t>
  </si>
  <si>
    <t>Albagés, l'</t>
  </si>
  <si>
    <t>Albanyà</t>
  </si>
  <si>
    <t>Albatàrrec</t>
  </si>
  <si>
    <t>Albesa</t>
  </si>
  <si>
    <t>Albi, l'</t>
  </si>
  <si>
    <t>Albinyana</t>
  </si>
  <si>
    <t>Albiol, l'</t>
  </si>
  <si>
    <t>Albons</t>
  </si>
  <si>
    <t>Alcanar</t>
  </si>
  <si>
    <t>Alcanó</t>
  </si>
  <si>
    <t>Alcarràs</t>
  </si>
  <si>
    <t>Alcoletge</t>
  </si>
  <si>
    <t>Alcover</t>
  </si>
  <si>
    <t>Aldea, l'</t>
  </si>
  <si>
    <t>Aldover</t>
  </si>
  <si>
    <t>Aleixar, l'</t>
  </si>
  <si>
    <t>Alella</t>
  </si>
  <si>
    <t>Alfara de Carles</t>
  </si>
  <si>
    <t>Alfarràs</t>
  </si>
  <si>
    <t>Alfés</t>
  </si>
  <si>
    <t>Alforja</t>
  </si>
  <si>
    <t>Algerri</t>
  </si>
  <si>
    <t>Alguaire</t>
  </si>
  <si>
    <t>Alins</t>
  </si>
  <si>
    <t>Alió</t>
  </si>
  <si>
    <t>Almacelles</t>
  </si>
  <si>
    <t>Almatret</t>
  </si>
  <si>
    <t>Almenar</t>
  </si>
  <si>
    <t>Almoster</t>
  </si>
  <si>
    <t>Alòs de Balaguer</t>
  </si>
  <si>
    <t>Alp</t>
  </si>
  <si>
    <t>Alpens</t>
  </si>
  <si>
    <t>Alpicat</t>
  </si>
  <si>
    <t>Alt Àneu</t>
  </si>
  <si>
    <t>Altafulla</t>
  </si>
  <si>
    <t>Amer</t>
  </si>
  <si>
    <t>Ametlla de Mar, l'</t>
  </si>
  <si>
    <t>Ametlla del Vallès, l'</t>
  </si>
  <si>
    <t>Ampolla, l'</t>
  </si>
  <si>
    <t>Amposta</t>
  </si>
  <si>
    <t>Anglès</t>
  </si>
  <si>
    <t>Anglesola</t>
  </si>
  <si>
    <t>Arbeca</t>
  </si>
  <si>
    <t>Arboç, l'</t>
  </si>
  <si>
    <t>Arbolí</t>
  </si>
  <si>
    <t>Arbúcies</t>
  </si>
  <si>
    <t>Arenys de Mar</t>
  </si>
  <si>
    <t>Arenys de Munt</t>
  </si>
  <si>
    <t>Argelaguer</t>
  </si>
  <si>
    <t>Argençola</t>
  </si>
  <si>
    <t>Argentera, l'</t>
  </si>
  <si>
    <t>Argentona</t>
  </si>
  <si>
    <t>Armentera, l'</t>
  </si>
  <si>
    <t>Arnes</t>
  </si>
  <si>
    <t>Arres</t>
  </si>
  <si>
    <t>Arsèguel</t>
  </si>
  <si>
    <t>Artés</t>
  </si>
  <si>
    <t>Artesa de Lleida</t>
  </si>
  <si>
    <t>Artesa de Segre</t>
  </si>
  <si>
    <t>Ascó</t>
  </si>
  <si>
    <t>Aspa</t>
  </si>
  <si>
    <t>Avellanes i Santa Linya, les</t>
  </si>
  <si>
    <t>Avià</t>
  </si>
  <si>
    <t>Avinyó</t>
  </si>
  <si>
    <t>Avinyonet de Puigventós</t>
  </si>
  <si>
    <t>Avinyonet del Penedès</t>
  </si>
  <si>
    <t>Badalona</t>
  </si>
  <si>
    <t>Badia del Vallès</t>
  </si>
  <si>
    <t>Bagà</t>
  </si>
  <si>
    <t>Baix Pallars</t>
  </si>
  <si>
    <t>Balaguer</t>
  </si>
  <si>
    <t>Balenyà</t>
  </si>
  <si>
    <t>Balsareny</t>
  </si>
  <si>
    <t>Banyeres del Penedès</t>
  </si>
  <si>
    <t>Banyoles</t>
  </si>
  <si>
    <t>Barbens</t>
  </si>
  <si>
    <t>Barberà de la Conca</t>
  </si>
  <si>
    <t>Barberà del Vallès</t>
  </si>
  <si>
    <t>Barcelona</t>
  </si>
  <si>
    <t>Baronia de Rialb, la</t>
  </si>
  <si>
    <t>Bàscara</t>
  </si>
  <si>
    <t>Bassella</t>
  </si>
  <si>
    <t>Batea</t>
  </si>
  <si>
    <t>Bausen</t>
  </si>
  <si>
    <t>Begues</t>
  </si>
  <si>
    <t>Begur</t>
  </si>
  <si>
    <t>Belianes</t>
  </si>
  <si>
    <t>Bellaguarda</t>
  </si>
  <si>
    <t>Bellcaire d'Empordà</t>
  </si>
  <si>
    <t>Bellcaire d'Urgell</t>
  </si>
  <si>
    <t>Bell-lloc d'Urgell</t>
  </si>
  <si>
    <t>Bellmunt del Priorat</t>
  </si>
  <si>
    <t>Bellmunt d'Urgell</t>
  </si>
  <si>
    <t>Bellprat</t>
  </si>
  <si>
    <t>Bellpuig</t>
  </si>
  <si>
    <t>Bellvei</t>
  </si>
  <si>
    <t>Bellver de Cerdanya</t>
  </si>
  <si>
    <t>Bellvís</t>
  </si>
  <si>
    <t>Benavent de Segrià</t>
  </si>
  <si>
    <t>Benifallet</t>
  </si>
  <si>
    <t>Benissanet</t>
  </si>
  <si>
    <t>Berga</t>
  </si>
  <si>
    <t>Besalú</t>
  </si>
  <si>
    <t>Bescanó</t>
  </si>
  <si>
    <t>Beuda</t>
  </si>
  <si>
    <t>Bigues i Riells</t>
  </si>
  <si>
    <t>Biosca</t>
  </si>
  <si>
    <t>Bisbal de Falset, la</t>
  </si>
  <si>
    <t>Bisbal del Penedès, la</t>
  </si>
  <si>
    <t>Bisbal d'Empordà, la</t>
  </si>
  <si>
    <t>Biure</t>
  </si>
  <si>
    <t>Blancafort</t>
  </si>
  <si>
    <t>Blanes</t>
  </si>
  <si>
    <t>Boadella d'Empordà</t>
  </si>
  <si>
    <t>Bolvir</t>
  </si>
  <si>
    <t>Bonastre</t>
  </si>
  <si>
    <t>Bòrdes, es</t>
  </si>
  <si>
    <t>Bordils</t>
  </si>
  <si>
    <t>Borges Blanques, les</t>
  </si>
  <si>
    <t>Borges del Camp, les</t>
  </si>
  <si>
    <t>Borrassà</t>
  </si>
  <si>
    <t>Borredà</t>
  </si>
  <si>
    <t>Bossòst</t>
  </si>
  <si>
    <t>Bot</t>
  </si>
  <si>
    <t>Botarell</t>
  </si>
  <si>
    <t>Bovera</t>
  </si>
  <si>
    <t>Bràfim</t>
  </si>
  <si>
    <t>Breda</t>
  </si>
  <si>
    <t>Bruc, el</t>
  </si>
  <si>
    <t>Brull, el</t>
  </si>
  <si>
    <t>Brunyola</t>
  </si>
  <si>
    <t>Cabacés</t>
  </si>
  <si>
    <t>Cabanabona</t>
  </si>
  <si>
    <t>Cabanelles</t>
  </si>
  <si>
    <t>Cabanes</t>
  </si>
  <si>
    <t>Cabanyes, les</t>
  </si>
  <si>
    <t>Cabó</t>
  </si>
  <si>
    <t>Cabra del Camp</t>
  </si>
  <si>
    <t>Cabrera de Mar</t>
  </si>
  <si>
    <t>Cabrera d'Igualada</t>
  </si>
  <si>
    <t>Cabrils</t>
  </si>
  <si>
    <t>Cadaqués</t>
  </si>
  <si>
    <t>Calaf</t>
  </si>
  <si>
    <t>Calafell</t>
  </si>
  <si>
    <t>Calders</t>
  </si>
  <si>
    <t>Caldes de Malavella</t>
  </si>
  <si>
    <t>Caldes de Montbui</t>
  </si>
  <si>
    <t>Caldes d'Estrac</t>
  </si>
  <si>
    <t>Calella</t>
  </si>
  <si>
    <t>Calldetenes</t>
  </si>
  <si>
    <t>Callús</t>
  </si>
  <si>
    <t>Calonge</t>
  </si>
  <si>
    <t>Calonge de Segarra</t>
  </si>
  <si>
    <t>Camarasa</t>
  </si>
  <si>
    <t>Camarles</t>
  </si>
  <si>
    <t>Cambrils</t>
  </si>
  <si>
    <t>Camós</t>
  </si>
  <si>
    <t>Campdevànol</t>
  </si>
  <si>
    <t>Campelles</t>
  </si>
  <si>
    <t>Campins</t>
  </si>
  <si>
    <t>Campllong</t>
  </si>
  <si>
    <t>Camprodon</t>
  </si>
  <si>
    <t>Canejan</t>
  </si>
  <si>
    <t>Canet d'Adri</t>
  </si>
  <si>
    <t>Canet de Mar</t>
  </si>
  <si>
    <t>Canovelles</t>
  </si>
  <si>
    <t>Cànoves i Samalús</t>
  </si>
  <si>
    <t>Cantallops</t>
  </si>
  <si>
    <t>Canyelles</t>
  </si>
  <si>
    <t>Capafonts</t>
  </si>
  <si>
    <t>Capçanes</t>
  </si>
  <si>
    <t>Capellades</t>
  </si>
  <si>
    <t>Capmany</t>
  </si>
  <si>
    <t>Capolat</t>
  </si>
  <si>
    <t>Cardedeu</t>
  </si>
  <si>
    <t>Cardona</t>
  </si>
  <si>
    <t>Carme</t>
  </si>
  <si>
    <t>Caseres</t>
  </si>
  <si>
    <t>Cassà de la Selva</t>
  </si>
  <si>
    <t>Casserres</t>
  </si>
  <si>
    <t>Castell de l'Areny</t>
  </si>
  <si>
    <t>Castell de Mur</t>
  </si>
  <si>
    <t>Castellar de la Ribera</t>
  </si>
  <si>
    <t>Castellar de n'Hug</t>
  </si>
  <si>
    <t>Castellar del Riu</t>
  </si>
  <si>
    <t>Castellar del Vallès</t>
  </si>
  <si>
    <t>Castellbell i el Vilar</t>
  </si>
  <si>
    <t>Castellbisbal</t>
  </si>
  <si>
    <t>Castellcir</t>
  </si>
  <si>
    <t>Castelldans</t>
  </si>
  <si>
    <t>Castelldefels</t>
  </si>
  <si>
    <t>Castellet i la Gornal</t>
  </si>
  <si>
    <t>Castellfollit de la Roca</t>
  </si>
  <si>
    <t>Castellfollit de Riubregós</t>
  </si>
  <si>
    <t>Castellfollit del Boix</t>
  </si>
  <si>
    <t>Castellgalí</t>
  </si>
  <si>
    <t>Castellnou de Bages</t>
  </si>
  <si>
    <t>Castellnou de Seana</t>
  </si>
  <si>
    <t>Castelló de Farfanya</t>
  </si>
  <si>
    <t>Castelló d'Empúries</t>
  </si>
  <si>
    <t>Castellolí</t>
  </si>
  <si>
    <t>Castell-Platja d'Aro</t>
  </si>
  <si>
    <t>Castellserà</t>
  </si>
  <si>
    <t>Castellterçol</t>
  </si>
  <si>
    <t>Castellvell del Camp</t>
  </si>
  <si>
    <t>Castellví de la Marca</t>
  </si>
  <si>
    <t>Castellví de Rosanes</t>
  </si>
  <si>
    <t>Catllar, el</t>
  </si>
  <si>
    <t>Cava</t>
  </si>
  <si>
    <t>Cellera de Ter, la</t>
  </si>
  <si>
    <t>Celrà</t>
  </si>
  <si>
    <t>Centelles</t>
  </si>
  <si>
    <t>Cercs</t>
  </si>
  <si>
    <t>Cerdanyola del Vallès</t>
  </si>
  <si>
    <t>Cervelló</t>
  </si>
  <si>
    <t>Cervera</t>
  </si>
  <si>
    <t>Cervià de les Garrigues</t>
  </si>
  <si>
    <t>Cervià de Ter</t>
  </si>
  <si>
    <t>Cistella</t>
  </si>
  <si>
    <t>Ciutadilla</t>
  </si>
  <si>
    <t>Clariana de Cardener</t>
  </si>
  <si>
    <t>Cogul, el</t>
  </si>
  <si>
    <t>Colera</t>
  </si>
  <si>
    <t>Coll de Nargó</t>
  </si>
  <si>
    <t>Collbató</t>
  </si>
  <si>
    <t>Colldejou</t>
  </si>
  <si>
    <t>Collsuspina</t>
  </si>
  <si>
    <t>Colomers</t>
  </si>
  <si>
    <t>Coma i la Pedra, la</t>
  </si>
  <si>
    <t>Conca de Dalt</t>
  </si>
  <si>
    <t>Conesa</t>
  </si>
  <si>
    <t>Constantí</t>
  </si>
  <si>
    <t>Copons</t>
  </si>
  <si>
    <t>Corbera de Llobregat</t>
  </si>
  <si>
    <t>Corbera d'Ebre</t>
  </si>
  <si>
    <t>Corbins</t>
  </si>
  <si>
    <t>Corçà</t>
  </si>
  <si>
    <t>Cornellà de Llobregat</t>
  </si>
  <si>
    <t>Cornellà del Terri</t>
  </si>
  <si>
    <t>Cornudella de Montsant</t>
  </si>
  <si>
    <t>Creixell</t>
  </si>
  <si>
    <t>Crespià</t>
  </si>
  <si>
    <t>Cruïlles, Monells i Sant Sadurní de l'Heura</t>
  </si>
  <si>
    <t>Cubelles</t>
  </si>
  <si>
    <t>Cubells</t>
  </si>
  <si>
    <t>Cunit</t>
  </si>
  <si>
    <t>Darnius</t>
  </si>
  <si>
    <t>Das</t>
  </si>
  <si>
    <t>Deltebre</t>
  </si>
  <si>
    <t>Dosrius</t>
  </si>
  <si>
    <t>Duesaigües</t>
  </si>
  <si>
    <t>Escala, l'</t>
  </si>
  <si>
    <t>Esparreguera</t>
  </si>
  <si>
    <t>Espinelves</t>
  </si>
  <si>
    <t>Espluga Calba, l'</t>
  </si>
  <si>
    <t>Espluga de Francolí, l'</t>
  </si>
  <si>
    <t>Esplugues de Llobregat</t>
  </si>
  <si>
    <t>Espolla</t>
  </si>
  <si>
    <t>Esponellà</t>
  </si>
  <si>
    <t>Espot</t>
  </si>
  <si>
    <t>Espunyola, l'</t>
  </si>
  <si>
    <t>Estamariu</t>
  </si>
  <si>
    <t>Estany, l'</t>
  </si>
  <si>
    <t>Estaràs</t>
  </si>
  <si>
    <t>Esterri d'Àneu</t>
  </si>
  <si>
    <t>Esterri de Cardós</t>
  </si>
  <si>
    <t>Falset</t>
  </si>
  <si>
    <t>Far d'Empordà, el</t>
  </si>
  <si>
    <t>Farrera</t>
  </si>
  <si>
    <t>Fatarella, la</t>
  </si>
  <si>
    <t>Febró, la</t>
  </si>
  <si>
    <t>Figaró-Montmany</t>
  </si>
  <si>
    <t>Fígols</t>
  </si>
  <si>
    <t>Fígols i Alinyà</t>
  </si>
  <si>
    <t>Figuera, la</t>
  </si>
  <si>
    <t>Figueres</t>
  </si>
  <si>
    <t>Figuerola del Camp</t>
  </si>
  <si>
    <t>Flaçà</t>
  </si>
  <si>
    <t>Flix</t>
  </si>
  <si>
    <t>Floresta, la</t>
  </si>
  <si>
    <t>Fogars de la Selva</t>
  </si>
  <si>
    <t>Fogars de Montclús</t>
  </si>
  <si>
    <t>Foixà</t>
  </si>
  <si>
    <t>Folgueroles</t>
  </si>
  <si>
    <t>Fondarella</t>
  </si>
  <si>
    <t>Fonollosa</t>
  </si>
  <si>
    <t>Fontanals de Cerdanya</t>
  </si>
  <si>
    <t>Fontanilles</t>
  </si>
  <si>
    <t>Fontcoberta</t>
  </si>
  <si>
    <t>Font-rubí</t>
  </si>
  <si>
    <t>Foradada</t>
  </si>
  <si>
    <t>Forallac</t>
  </si>
  <si>
    <t>Forès</t>
  </si>
  <si>
    <t>Fornells de la Selva</t>
  </si>
  <si>
    <t>Fortià</t>
  </si>
  <si>
    <t>Franqueses del Vallès, les</t>
  </si>
  <si>
    <t>Freginals</t>
  </si>
  <si>
    <t>Fuliola, la</t>
  </si>
  <si>
    <t>Fulleda</t>
  </si>
  <si>
    <t>Gaià</t>
  </si>
  <si>
    <t>Galera, la</t>
  </si>
  <si>
    <t>Gallifa</t>
  </si>
  <si>
    <t>Gandesa</t>
  </si>
  <si>
    <t>Garcia</t>
  </si>
  <si>
    <t>Garidells, els</t>
  </si>
  <si>
    <t>Garriga, la</t>
  </si>
  <si>
    <t>Garrigàs</t>
  </si>
  <si>
    <t>Garrigoles</t>
  </si>
  <si>
    <t>Garriguella</t>
  </si>
  <si>
    <t>Gavà</t>
  </si>
  <si>
    <t>Gavet de la Conca</t>
  </si>
  <si>
    <t>Gelida</t>
  </si>
  <si>
    <t>Ger</t>
  </si>
  <si>
    <t>Gimenells i el Pla de la Font</t>
  </si>
  <si>
    <t>Ginestar</t>
  </si>
  <si>
    <t>Girona</t>
  </si>
  <si>
    <t>Gironella</t>
  </si>
  <si>
    <t>Gisclareny</t>
  </si>
  <si>
    <t>Godall</t>
  </si>
  <si>
    <t>Golmés</t>
  </si>
  <si>
    <t>Gombrèn</t>
  </si>
  <si>
    <t>Gósol</t>
  </si>
  <si>
    <t>Granada, la</t>
  </si>
  <si>
    <t>Granadella, la</t>
  </si>
  <si>
    <t>Granera</t>
  </si>
  <si>
    <t>Granja d'Escarp, la</t>
  </si>
  <si>
    <t>Granollers</t>
  </si>
  <si>
    <t>Granyanella</t>
  </si>
  <si>
    <t>Granyena de les Garrigues</t>
  </si>
  <si>
    <t>Granyena de Segarra</t>
  </si>
  <si>
    <t>Gratallops</t>
  </si>
  <si>
    <t>Gualba</t>
  </si>
  <si>
    <t>Gualta</t>
  </si>
  <si>
    <t>Guardiola de Berguedà</t>
  </si>
  <si>
    <t>Guiamets, els</t>
  </si>
  <si>
    <t>Guils de Cerdanya</t>
  </si>
  <si>
    <t>Guimerà</t>
  </si>
  <si>
    <t>Guingueta d'Àneu, la</t>
  </si>
  <si>
    <t>Guissona</t>
  </si>
  <si>
    <t>Guixers</t>
  </si>
  <si>
    <t>Gurb</t>
  </si>
  <si>
    <t>Horta de Sant Joan</t>
  </si>
  <si>
    <t>Hospitalet de Llobregat, l'</t>
  </si>
  <si>
    <t>Hostalets de Pierola, els</t>
  </si>
  <si>
    <t>Hostalric</t>
  </si>
  <si>
    <t>Igualada</t>
  </si>
  <si>
    <t>Isona i Conca Dellà</t>
  </si>
  <si>
    <t>Isòvol</t>
  </si>
  <si>
    <t>Ivars de Noguera</t>
  </si>
  <si>
    <t>Ivars d'Urgell</t>
  </si>
  <si>
    <t>Ivorra</t>
  </si>
  <si>
    <t>Jafre</t>
  </si>
  <si>
    <t>Jonquera, la</t>
  </si>
  <si>
    <t>Jorba</t>
  </si>
  <si>
    <t>Josa i Tuixén</t>
  </si>
  <si>
    <t>Juià</t>
  </si>
  <si>
    <t>Juncosa</t>
  </si>
  <si>
    <t>Juneda</t>
  </si>
  <si>
    <t>Les</t>
  </si>
  <si>
    <t>Linyola</t>
  </si>
  <si>
    <t>Llacuna, la</t>
  </si>
  <si>
    <t>Lladó</t>
  </si>
  <si>
    <t>Lladorre</t>
  </si>
  <si>
    <t>Lladurs</t>
  </si>
  <si>
    <t>Llagosta, la</t>
  </si>
  <si>
    <t>Llagostera</t>
  </si>
  <si>
    <t>Llambilles</t>
  </si>
  <si>
    <t>Llanars</t>
  </si>
  <si>
    <t>Llançà</t>
  </si>
  <si>
    <t>Llardecans</t>
  </si>
  <si>
    <t>Llavorsí</t>
  </si>
  <si>
    <t>Lleida</t>
  </si>
  <si>
    <t>Llers</t>
  </si>
  <si>
    <t>Lles de Cerdanya</t>
  </si>
  <si>
    <t>Lliçà d'Amunt</t>
  </si>
  <si>
    <t>Lliçà de Vall</t>
  </si>
  <si>
    <t>Llimiana</t>
  </si>
  <si>
    <t>Llinars del Vallès</t>
  </si>
  <si>
    <t>Llívia</t>
  </si>
  <si>
    <t>Lloar, el</t>
  </si>
  <si>
    <t>Llobera</t>
  </si>
  <si>
    <t>Llorac</t>
  </si>
  <si>
    <t>Llorenç del Penedès</t>
  </si>
  <si>
    <t>Lloret de Mar</t>
  </si>
  <si>
    <t>Llosses, les</t>
  </si>
  <si>
    <t>Lluçà</t>
  </si>
  <si>
    <t>Maçanet de Cabrenys</t>
  </si>
  <si>
    <t>Maçanet de la Selva</t>
  </si>
  <si>
    <t>Madremanya</t>
  </si>
  <si>
    <t>Maià de Montcal</t>
  </si>
  <si>
    <t>Maials</t>
  </si>
  <si>
    <t>Maldà</t>
  </si>
  <si>
    <t>Malgrat de Mar</t>
  </si>
  <si>
    <t>Malla</t>
  </si>
  <si>
    <t>Manlleu</t>
  </si>
  <si>
    <t>Manresa</t>
  </si>
  <si>
    <t>Marçà</t>
  </si>
  <si>
    <t>Margalef</t>
  </si>
  <si>
    <t>Marganell</t>
  </si>
  <si>
    <t>Martorell</t>
  </si>
  <si>
    <t>Martorelles</t>
  </si>
  <si>
    <t>Mas de Barberans</t>
  </si>
  <si>
    <t>Masarac</t>
  </si>
  <si>
    <t>Masdenverge</t>
  </si>
  <si>
    <t>Masies de Roda, les</t>
  </si>
  <si>
    <t>Masies de Voltregà, les</t>
  </si>
  <si>
    <t>Masllorenç</t>
  </si>
  <si>
    <t>Masnou, el</t>
  </si>
  <si>
    <t>Masó, la</t>
  </si>
  <si>
    <t>Maspujols</t>
  </si>
  <si>
    <t>Masquefa</t>
  </si>
  <si>
    <t>Masroig, el</t>
  </si>
  <si>
    <t>Massalcoreig</t>
  </si>
  <si>
    <t>Massanes</t>
  </si>
  <si>
    <t>Massoteres</t>
  </si>
  <si>
    <t>Matadepera</t>
  </si>
  <si>
    <t>Mataró</t>
  </si>
  <si>
    <t>Mediona</t>
  </si>
  <si>
    <t>Menàrguens</t>
  </si>
  <si>
    <t>Meranges</t>
  </si>
  <si>
    <t>Mieres</t>
  </si>
  <si>
    <t>Milà, el</t>
  </si>
  <si>
    <t>Miralcamp</t>
  </si>
  <si>
    <t>Miravet</t>
  </si>
  <si>
    <t>Moià</t>
  </si>
  <si>
    <t>Molar, el</t>
  </si>
  <si>
    <t>Molins de Rei</t>
  </si>
  <si>
    <t>Mollerussa</t>
  </si>
  <si>
    <t>Mollet de Peralada</t>
  </si>
  <si>
    <t>Mollet del Vallès</t>
  </si>
  <si>
    <t>Molló</t>
  </si>
  <si>
    <t>Molsosa, la</t>
  </si>
  <si>
    <t>Monistrol de Calders</t>
  </si>
  <si>
    <t>Monistrol de Montserrat</t>
  </si>
  <si>
    <t>Montagut i Oix</t>
  </si>
  <si>
    <t>Montblanc</t>
  </si>
  <si>
    <t>Montbrió del Camp</t>
  </si>
  <si>
    <t>Montcada i Reixac</t>
  </si>
  <si>
    <t>Montclar</t>
  </si>
  <si>
    <t>Montellà i Martinet</t>
  </si>
  <si>
    <t>Montesquiu</t>
  </si>
  <si>
    <t>Montferrer i Castellbò</t>
  </si>
  <si>
    <t>Montferri</t>
  </si>
  <si>
    <t>Montgai</t>
  </si>
  <si>
    <t>Montgat</t>
  </si>
  <si>
    <t>Montmajor</t>
  </si>
  <si>
    <t>Montmaneu</t>
  </si>
  <si>
    <t>Montmell, el</t>
  </si>
  <si>
    <t>Montmeló</t>
  </si>
  <si>
    <t>Montoliu de Lleida</t>
  </si>
  <si>
    <t>Montoliu de Segarra</t>
  </si>
  <si>
    <t>Montornès de Segarra</t>
  </si>
  <si>
    <t>Montornès del Vallès</t>
  </si>
  <si>
    <t>Mont-ral</t>
  </si>
  <si>
    <t>Mont-ras</t>
  </si>
  <si>
    <t>Mont-roig del Camp</t>
  </si>
  <si>
    <t>Montseny</t>
  </si>
  <si>
    <t>Móra d'Ebre</t>
  </si>
  <si>
    <t>Móra la Nova</t>
  </si>
  <si>
    <t>Morell, el</t>
  </si>
  <si>
    <t>Morera de Montsant, la</t>
  </si>
  <si>
    <t>Muntanyola</t>
  </si>
  <si>
    <t>Mura</t>
  </si>
  <si>
    <t>Nalec</t>
  </si>
  <si>
    <t>Naut Aran</t>
  </si>
  <si>
    <t>Navarcles</t>
  </si>
  <si>
    <t>Navàs</t>
  </si>
  <si>
    <t>Navata</t>
  </si>
  <si>
    <t>Navès</t>
  </si>
  <si>
    <t>Nou de Berguedà, la</t>
  </si>
  <si>
    <t>Nou de Gaià, la</t>
  </si>
  <si>
    <t>Nulles</t>
  </si>
  <si>
    <t>Odèn</t>
  </si>
  <si>
    <t>Òdena</t>
  </si>
  <si>
    <t>Ogassa</t>
  </si>
  <si>
    <t>Olèrdola</t>
  </si>
  <si>
    <t>Olesa de Bonesvalls</t>
  </si>
  <si>
    <t>Olesa de Montserrat</t>
  </si>
  <si>
    <t>Oliana</t>
  </si>
  <si>
    <t>Oliola</t>
  </si>
  <si>
    <t>Olius</t>
  </si>
  <si>
    <t>Olivella</t>
  </si>
  <si>
    <t>Olost</t>
  </si>
  <si>
    <t>Olot</t>
  </si>
  <si>
    <t>Oluges, les</t>
  </si>
  <si>
    <t>Olvan</t>
  </si>
  <si>
    <t>Omellons, els</t>
  </si>
  <si>
    <t>Omells de na Gaia, els</t>
  </si>
  <si>
    <t>Ordis</t>
  </si>
  <si>
    <t>Organyà</t>
  </si>
  <si>
    <t>Orís</t>
  </si>
  <si>
    <t>Oristà</t>
  </si>
  <si>
    <t>Orpí</t>
  </si>
  <si>
    <t>Òrrius</t>
  </si>
  <si>
    <t>Os de Balaguer</t>
  </si>
  <si>
    <t>Osor</t>
  </si>
  <si>
    <t>Ossó de Sió</t>
  </si>
  <si>
    <t>Pacs del Penedès</t>
  </si>
  <si>
    <t>Palafolls</t>
  </si>
  <si>
    <t>Palafrugell</t>
  </si>
  <si>
    <t>Palamós</t>
  </si>
  <si>
    <t>Palau d'Anglesola, el</t>
  </si>
  <si>
    <t>Palau de Santa Eulàlia</t>
  </si>
  <si>
    <t>Palau-sator</t>
  </si>
  <si>
    <t>Palau-saverdera</t>
  </si>
  <si>
    <t>Palau-solità i Plegamans</t>
  </si>
  <si>
    <t>Pallaresos, els</t>
  </si>
  <si>
    <t>Pallejà</t>
  </si>
  <si>
    <t>Palma de Cervelló, la</t>
  </si>
  <si>
    <t>Palma d'Ebre, la</t>
  </si>
  <si>
    <t>Palol de Revardit</t>
  </si>
  <si>
    <t>Pals</t>
  </si>
  <si>
    <t>Papiol, el</t>
  </si>
  <si>
    <t>Pardines</t>
  </si>
  <si>
    <t>Parets del Vallès</t>
  </si>
  <si>
    <t>Parlavà</t>
  </si>
  <si>
    <t>Passanant</t>
  </si>
  <si>
    <t>Pau</t>
  </si>
  <si>
    <t>Paüls</t>
  </si>
  <si>
    <t>Pedret i Marzà</t>
  </si>
  <si>
    <t>Penelles</t>
  </si>
  <si>
    <t>Pera, la</t>
  </si>
  <si>
    <t>Perafita</t>
  </si>
  <si>
    <t>Perafort</t>
  </si>
  <si>
    <t>Peralada</t>
  </si>
  <si>
    <t>Peramola</t>
  </si>
  <si>
    <t>Perelló, el</t>
  </si>
  <si>
    <t>Piera</t>
  </si>
  <si>
    <t>Piles, les</t>
  </si>
  <si>
    <t>Pineda de Mar</t>
  </si>
  <si>
    <t>Pinell de Brai, el</t>
  </si>
  <si>
    <t>Pinell de Solsonès</t>
  </si>
  <si>
    <t>Pinós</t>
  </si>
  <si>
    <t>Pira</t>
  </si>
  <si>
    <t>Pla de Santa Maria, el</t>
  </si>
  <si>
    <t>Pla del Penedès, el</t>
  </si>
  <si>
    <t>Planes d'Hostoles, les</t>
  </si>
  <si>
    <t>Planoles</t>
  </si>
  <si>
    <t>Plans de Sió, els</t>
  </si>
  <si>
    <t>Poal, el</t>
  </si>
  <si>
    <t>Pobla de Cérvoles, la</t>
  </si>
  <si>
    <t>Pobla de Claramunt, la</t>
  </si>
  <si>
    <t>Pobla de Lillet, la</t>
  </si>
  <si>
    <t>Pobla de Mafumet, la</t>
  </si>
  <si>
    <t>Pobla de Massaluca, la</t>
  </si>
  <si>
    <t>Pobla de Montornès, la</t>
  </si>
  <si>
    <t>Pobla de Segur, la</t>
  </si>
  <si>
    <t>Poboleda</t>
  </si>
  <si>
    <t>Polinyà</t>
  </si>
  <si>
    <t>Pont d'Armentera, el</t>
  </si>
  <si>
    <t>Pont de Bar, el</t>
  </si>
  <si>
    <t>Pont de Molins</t>
  </si>
  <si>
    <t>Pont de Suert, el</t>
  </si>
  <si>
    <t>Pont de Vilomara i Rocafort, el</t>
  </si>
  <si>
    <t>Pontils</t>
  </si>
  <si>
    <t>Pontons</t>
  </si>
  <si>
    <t>Pontós</t>
  </si>
  <si>
    <t>Ponts</t>
  </si>
  <si>
    <t>Porqueres</t>
  </si>
  <si>
    <t>Porrera</t>
  </si>
  <si>
    <t>Port de la Selva, el</t>
  </si>
  <si>
    <t>Portbou</t>
  </si>
  <si>
    <t>Portella, la</t>
  </si>
  <si>
    <t>Pradell de la Teixeta</t>
  </si>
  <si>
    <t>Prades</t>
  </si>
  <si>
    <t>Prat de Comte</t>
  </si>
  <si>
    <t>Prat de Llobregat, el</t>
  </si>
  <si>
    <t>Pratdip</t>
  </si>
  <si>
    <t>Prats de Lluçanès</t>
  </si>
  <si>
    <t>Prats de Rei, els</t>
  </si>
  <si>
    <t>Prats i Sansor</t>
  </si>
  <si>
    <t>Preixana</t>
  </si>
  <si>
    <t>Preixens</t>
  </si>
  <si>
    <t>Premià de Dalt</t>
  </si>
  <si>
    <t>Premià de Mar</t>
  </si>
  <si>
    <t>Preses, les</t>
  </si>
  <si>
    <t>Prullans</t>
  </si>
  <si>
    <t>Puigcerdà</t>
  </si>
  <si>
    <t>Puigdàlber</t>
  </si>
  <si>
    <t>Puiggròs</t>
  </si>
  <si>
    <t>Puigpelat</t>
  </si>
  <si>
    <t>Puig-reig</t>
  </si>
  <si>
    <t>Puigverd d'Agramunt</t>
  </si>
  <si>
    <t>Puigverd de Lleida</t>
  </si>
  <si>
    <t>Pujalt</t>
  </si>
  <si>
    <t>Quar, la</t>
  </si>
  <si>
    <t>Quart</t>
  </si>
  <si>
    <t>Queralbs</t>
  </si>
  <si>
    <t>Querol</t>
  </si>
  <si>
    <t>Rabós</t>
  </si>
  <si>
    <t>Rajadell</t>
  </si>
  <si>
    <t>Rasquera</t>
  </si>
  <si>
    <t>Regencós</t>
  </si>
  <si>
    <t>Rellinars</t>
  </si>
  <si>
    <t>Renau</t>
  </si>
  <si>
    <t>Reus</t>
  </si>
  <si>
    <t>Rialp</t>
  </si>
  <si>
    <t>Riba, la</t>
  </si>
  <si>
    <t>Riba-roja d'Ebre</t>
  </si>
  <si>
    <t>Ribera d'Ondara</t>
  </si>
  <si>
    <t>Ribera d'Urgellet</t>
  </si>
  <si>
    <t>Ribes de Freser</t>
  </si>
  <si>
    <t>Riells i Viabrea</t>
  </si>
  <si>
    <t>Riera de Gaià, la</t>
  </si>
  <si>
    <t>Riner</t>
  </si>
  <si>
    <t>Ripoll</t>
  </si>
  <si>
    <t>Ripollet</t>
  </si>
  <si>
    <t>Riu de Cerdanya</t>
  </si>
  <si>
    <t>Riudarenes</t>
  </si>
  <si>
    <t>Riudaura</t>
  </si>
  <si>
    <t>Riudecanyes</t>
  </si>
  <si>
    <t>Riudecols</t>
  </si>
  <si>
    <t>Riudellots de la Selva</t>
  </si>
  <si>
    <t>Riudoms</t>
  </si>
  <si>
    <t>Riumors</t>
  </si>
  <si>
    <t>Roca del Vallès, la</t>
  </si>
  <si>
    <t>Rocafort de Queralt</t>
  </si>
  <si>
    <t>Roda de Barà</t>
  </si>
  <si>
    <t>Roda de Ter</t>
  </si>
  <si>
    <t>Rodonyà</t>
  </si>
  <si>
    <t>Roquetes</t>
  </si>
  <si>
    <t>Roses</t>
  </si>
  <si>
    <t>Rosselló</t>
  </si>
  <si>
    <t>Rourell, el</t>
  </si>
  <si>
    <t>Rubí</t>
  </si>
  <si>
    <t>Rubió</t>
  </si>
  <si>
    <t>Rupià</t>
  </si>
  <si>
    <t>Rupit i Pruit</t>
  </si>
  <si>
    <t>Sabadell</t>
  </si>
  <si>
    <t>Sagàs</t>
  </si>
  <si>
    <t>Salàs de Pallars</t>
  </si>
  <si>
    <t>Saldes</t>
  </si>
  <si>
    <t>Sales de Llierca</t>
  </si>
  <si>
    <t>Sallent</t>
  </si>
  <si>
    <t>Salomó</t>
  </si>
  <si>
    <t>Salou</t>
  </si>
  <si>
    <t>Salt</t>
  </si>
  <si>
    <t>Sanaüja</t>
  </si>
  <si>
    <t>Sant Adrià de Besòs</t>
  </si>
  <si>
    <t>Sant Agustí de Lluçanès</t>
  </si>
  <si>
    <t>Sant Andreu de la Barca</t>
  </si>
  <si>
    <t>Sant Andreu de Llavaneres</t>
  </si>
  <si>
    <t>Sant Andreu Salou</t>
  </si>
  <si>
    <t>Sant Aniol de Finestres</t>
  </si>
  <si>
    <t>Sant Antoni de Vilamajor</t>
  </si>
  <si>
    <t>Sant Bartomeu del Grau</t>
  </si>
  <si>
    <t>Sant Boi de Llobregat</t>
  </si>
  <si>
    <t>Sant Boi de Lluçanès</t>
  </si>
  <si>
    <t>Sant Carles de la Ràpita</t>
  </si>
  <si>
    <t>Sant Cebrià de Vallalta</t>
  </si>
  <si>
    <t>Sant Celoni</t>
  </si>
  <si>
    <t>Sant Climent de Llobregat</t>
  </si>
  <si>
    <t>Sant Climent Sescebes</t>
  </si>
  <si>
    <t>Sant Cugat del Vallès</t>
  </si>
  <si>
    <t>Sant Cugat Sesgarrigues</t>
  </si>
  <si>
    <t>Sant Esteve de la Sarga</t>
  </si>
  <si>
    <t>Sant Esteve de Palautordera</t>
  </si>
  <si>
    <t>Sant Esteve Sesrovires</t>
  </si>
  <si>
    <t>Sant Feliu de Buixalleu</t>
  </si>
  <si>
    <t>Sant Feliu de Codines</t>
  </si>
  <si>
    <t>Sant Feliu de Guíxols</t>
  </si>
  <si>
    <t>Sant Feliu de Llobregat</t>
  </si>
  <si>
    <t>Sant Feliu de Pallerols</t>
  </si>
  <si>
    <t>Sant Feliu Sasserra</t>
  </si>
  <si>
    <t>Sant Ferriol</t>
  </si>
  <si>
    <t>Sant Fost de Campsentelles</t>
  </si>
  <si>
    <t>Sant Fruitós de Bages</t>
  </si>
  <si>
    <t>Sant Gregori</t>
  </si>
  <si>
    <t>Sant Guim de Freixenet</t>
  </si>
  <si>
    <t>Sant Guim de la Plana</t>
  </si>
  <si>
    <t>Sant Hilari Sacalm</t>
  </si>
  <si>
    <t>Sant Hipòlit de Voltregà</t>
  </si>
  <si>
    <t>Sant Iscle de Vallalta</t>
  </si>
  <si>
    <t>Sant Jaume de Frontanyà</t>
  </si>
  <si>
    <t>Sant Jaume de Llierca</t>
  </si>
  <si>
    <t>Sant Jaume dels Domenys</t>
  </si>
  <si>
    <t>Sant Jaume d'Enveja</t>
  </si>
  <si>
    <t>Sant Joan de les Abadesses</t>
  </si>
  <si>
    <t>Sant Joan de Mollet</t>
  </si>
  <si>
    <t>Sant Joan de Vilatorrada</t>
  </si>
  <si>
    <t>Sant Joan Despí</t>
  </si>
  <si>
    <t>Sant Joan les Fonts</t>
  </si>
  <si>
    <t>Sant Jordi Desvalls</t>
  </si>
  <si>
    <t>Sant Julià de Cerdanyola</t>
  </si>
  <si>
    <t>Sant Julià de Ramis</t>
  </si>
  <si>
    <t>Sant Julià de Vilatorta</t>
  </si>
  <si>
    <t>Sant Julià del Llor i Bonmatí</t>
  </si>
  <si>
    <t>Sant Just Desvern</t>
  </si>
  <si>
    <t>Sant Llorenç de la Muga</t>
  </si>
  <si>
    <t>Sant Llorenç de Morunys</t>
  </si>
  <si>
    <t>Sant Llorenç d'Hortons</t>
  </si>
  <si>
    <t>Sant Llorenç Savall</t>
  </si>
  <si>
    <t>Sant Martí d'Albars</t>
  </si>
  <si>
    <t>Sant Martí de Centelles</t>
  </si>
  <si>
    <t>Sant Martí de Llémena</t>
  </si>
  <si>
    <t>Sant Martí de Riucorb</t>
  </si>
  <si>
    <t>Sant Martí de Tous</t>
  </si>
  <si>
    <t>Sant Martí Sarroca</t>
  </si>
  <si>
    <t>Sant Martí Sesgueioles</t>
  </si>
  <si>
    <t>Sant Martí Vell</t>
  </si>
  <si>
    <t>Sant Mateu de Bages</t>
  </si>
  <si>
    <t>Sant Miquel de Campmajor</t>
  </si>
  <si>
    <t>Sant Miquel de Fluvià</t>
  </si>
  <si>
    <t>Sant Mori</t>
  </si>
  <si>
    <t>Sant Pau de Segúries</t>
  </si>
  <si>
    <t>Sant Pere de Ribes</t>
  </si>
  <si>
    <t>Sant Pere de Riudebitlles</t>
  </si>
  <si>
    <t>Sant Pere de Torelló</t>
  </si>
  <si>
    <t>Sant Pere de Vilamajor</t>
  </si>
  <si>
    <t>Sant Pere Pescador</t>
  </si>
  <si>
    <t>Sant Pere Sallavinera</t>
  </si>
  <si>
    <t>Sant Pol de Mar</t>
  </si>
  <si>
    <t>Sant Quintí de Mediona</t>
  </si>
  <si>
    <t>Sant Quirze de Besora</t>
  </si>
  <si>
    <t>Sant Quirze del Vallès</t>
  </si>
  <si>
    <t>Sant Quirze Safaja</t>
  </si>
  <si>
    <t>Sant Ramon</t>
  </si>
  <si>
    <t>Sant Sadurní d'Anoia</t>
  </si>
  <si>
    <t>Sant Sadurní d'Osormort</t>
  </si>
  <si>
    <t>Sant Salvador de Guardiola</t>
  </si>
  <si>
    <t>Sant Vicenç de Castellet</t>
  </si>
  <si>
    <t>Sant Vicenç de Montalt</t>
  </si>
  <si>
    <t>Sant Vicenç de Torelló</t>
  </si>
  <si>
    <t>Sant Vicenç dels Horts</t>
  </si>
  <si>
    <t>Santa Bàrbara</t>
  </si>
  <si>
    <t>Santa Cecília de Voltregà</t>
  </si>
  <si>
    <t>Santa Coloma de Cervelló</t>
  </si>
  <si>
    <t>Santa Coloma de Farners</t>
  </si>
  <si>
    <t>Santa Coloma de Gramenet</t>
  </si>
  <si>
    <t>Santa Coloma de Queralt</t>
  </si>
  <si>
    <t>Santa Cristina d'Aro</t>
  </si>
  <si>
    <t>Santa Eugènia de Berga</t>
  </si>
  <si>
    <t>Santa Eulàlia de Riuprimer</t>
  </si>
  <si>
    <t>Santa Eulàlia de Ronçana</t>
  </si>
  <si>
    <t>Santa Fe del Penedès</t>
  </si>
  <si>
    <t>Santa Llogaia d'Àlguema</t>
  </si>
  <si>
    <t>Santa Margarida de Montbui</t>
  </si>
  <si>
    <t>Santa Margarida i els Monjos</t>
  </si>
  <si>
    <t>Santa Maria de Besora</t>
  </si>
  <si>
    <t>Santa Maria de Corcó</t>
  </si>
  <si>
    <t>Santa Maria de Martorelles</t>
  </si>
  <si>
    <t>Santa Maria de Merlès</t>
  </si>
  <si>
    <t>Santa Maria de Miralles</t>
  </si>
  <si>
    <t>Santa Maria de Palautordera</t>
  </si>
  <si>
    <t>Santa Maria d'Oló</t>
  </si>
  <si>
    <t>Santa Oliva</t>
  </si>
  <si>
    <t>Santa Pau</t>
  </si>
  <si>
    <t>Santa Perpètua de Mogoda</t>
  </si>
  <si>
    <t>Santa Susanna</t>
  </si>
  <si>
    <t>Santpedor</t>
  </si>
  <si>
    <t>Sarral</t>
  </si>
  <si>
    <t>Sarrià de Ter</t>
  </si>
  <si>
    <t>Sarroca de Bellera</t>
  </si>
  <si>
    <t>Sarroca de Lleida</t>
  </si>
  <si>
    <t>Saus</t>
  </si>
  <si>
    <t>Savallà del Comtat</t>
  </si>
  <si>
    <t>Secuita, la</t>
  </si>
  <si>
    <t>Selva de Mar, la</t>
  </si>
  <si>
    <t>Selva del Camp, la</t>
  </si>
  <si>
    <t>Senan</t>
  </si>
  <si>
    <t>Sénia, la</t>
  </si>
  <si>
    <t>Senterada</t>
  </si>
  <si>
    <t>Sentiu de Sió, la</t>
  </si>
  <si>
    <t>Sentmenat</t>
  </si>
  <si>
    <t>Serinyà</t>
  </si>
  <si>
    <t>Seròs</t>
  </si>
  <si>
    <t>Serra de Daró</t>
  </si>
  <si>
    <t>Setcases</t>
  </si>
  <si>
    <t>Seu d'Urgell, la</t>
  </si>
  <si>
    <t>Seva</t>
  </si>
  <si>
    <t>Sidamon</t>
  </si>
  <si>
    <t>Sils</t>
  </si>
  <si>
    <t>Sitges</t>
  </si>
  <si>
    <t>Siurana</t>
  </si>
  <si>
    <t>Sobremunt</t>
  </si>
  <si>
    <t>Soleràs, el</t>
  </si>
  <si>
    <t>Solivella</t>
  </si>
  <si>
    <t>Solsona</t>
  </si>
  <si>
    <t>Sora</t>
  </si>
  <si>
    <t>Soriguera</t>
  </si>
  <si>
    <t>Sort</t>
  </si>
  <si>
    <t>Soses</t>
  </si>
  <si>
    <t>Subirats</t>
  </si>
  <si>
    <t>Sudanell</t>
  </si>
  <si>
    <t>Sunyer</t>
  </si>
  <si>
    <t>Súria</t>
  </si>
  <si>
    <t>Susqueda</t>
  </si>
  <si>
    <t>Tagamanent</t>
  </si>
  <si>
    <t>Talamanca</t>
  </si>
  <si>
    <t>Talarn</t>
  </si>
  <si>
    <t>Talavera</t>
  </si>
  <si>
    <t>Tallada d'Empordà, la</t>
  </si>
  <si>
    <t>Taradell</t>
  </si>
  <si>
    <t>Tarragona</t>
  </si>
  <si>
    <t>Tàrrega</t>
  </si>
  <si>
    <t>Tarrés</t>
  </si>
  <si>
    <t>Tarroja de Segarra</t>
  </si>
  <si>
    <t>Tavèrnoles</t>
  </si>
  <si>
    <t>Tavertet</t>
  </si>
  <si>
    <t>Teià</t>
  </si>
  <si>
    <t>Térmens</t>
  </si>
  <si>
    <t>Terrades</t>
  </si>
  <si>
    <t>Terrassa</t>
  </si>
  <si>
    <t>Tiana</t>
  </si>
  <si>
    <t>Tírvia</t>
  </si>
  <si>
    <t>Tiurana</t>
  </si>
  <si>
    <t>Tivenys</t>
  </si>
  <si>
    <t>Tivissa</t>
  </si>
  <si>
    <t>Tona</t>
  </si>
  <si>
    <t>Torà</t>
  </si>
  <si>
    <t>Tordera</t>
  </si>
  <si>
    <t>Torelló</t>
  </si>
  <si>
    <t>Torms, els</t>
  </si>
  <si>
    <t>Tornabous</t>
  </si>
  <si>
    <t>Torre de Cabdella, la</t>
  </si>
  <si>
    <t>Torre de Claramunt, la</t>
  </si>
  <si>
    <t>Torre de Fontaubella, la</t>
  </si>
  <si>
    <t>Torre de l'Espanyol, la</t>
  </si>
  <si>
    <t>Torrebesses</t>
  </si>
  <si>
    <t>Torredembarra</t>
  </si>
  <si>
    <t>Torrefarrera</t>
  </si>
  <si>
    <t>Torrefeta i Florejacs</t>
  </si>
  <si>
    <t>Torregrossa</t>
  </si>
  <si>
    <t>Torrelameu</t>
  </si>
  <si>
    <t>Torrelavit</t>
  </si>
  <si>
    <t>Torrelles de Foix</t>
  </si>
  <si>
    <t>Torrelles de Llobregat</t>
  </si>
  <si>
    <t>Torrent</t>
  </si>
  <si>
    <t>Torres de Segre</t>
  </si>
  <si>
    <t>Torre-serona</t>
  </si>
  <si>
    <t>Torroella de Fluvià</t>
  </si>
  <si>
    <t>Torroella de Montgrí</t>
  </si>
  <si>
    <t>Torroja del Priorat</t>
  </si>
  <si>
    <t>Tortellà</t>
  </si>
  <si>
    <t>Tortosa</t>
  </si>
  <si>
    <t>Toses</t>
  </si>
  <si>
    <t>Tossa de Mar</t>
  </si>
  <si>
    <t>Tremp</t>
  </si>
  <si>
    <t>Ullà</t>
  </si>
  <si>
    <t>Ullastrell</t>
  </si>
  <si>
    <t>Ullastret</t>
  </si>
  <si>
    <t>Ulldecona</t>
  </si>
  <si>
    <t>Ulldemolins</t>
  </si>
  <si>
    <t>Ultramort</t>
  </si>
  <si>
    <t>Urús</t>
  </si>
  <si>
    <t>Vacarisses</t>
  </si>
  <si>
    <t>Vajol, la</t>
  </si>
  <si>
    <t>Vall de Bianya, la</t>
  </si>
  <si>
    <t>Vall de Boí, la</t>
  </si>
  <si>
    <t>Vall de Cardós</t>
  </si>
  <si>
    <t>Vall d'en Bas, la</t>
  </si>
  <si>
    <t>Vallbona d'Anoia</t>
  </si>
  <si>
    <t>Vallbona de les Monges</t>
  </si>
  <si>
    <t>Vallcebre</t>
  </si>
  <si>
    <t>Vallclara</t>
  </si>
  <si>
    <t>Vallfogona de Balaguer</t>
  </si>
  <si>
    <t>Vallfogona de Ripollès</t>
  </si>
  <si>
    <t>Vallfogona de Riucorb</t>
  </si>
  <si>
    <t>Vallgorguina</t>
  </si>
  <si>
    <t>Vallirana</t>
  </si>
  <si>
    <t>Vall-llobrega</t>
  </si>
  <si>
    <t>Vallmoll</t>
  </si>
  <si>
    <t>Vallromanes</t>
  </si>
  <si>
    <t>Valls</t>
  </si>
  <si>
    <t>Valls d'Aguilar, les</t>
  </si>
  <si>
    <t>Valls de Valira, les</t>
  </si>
  <si>
    <t>Vandellòs i l'Hospitalet de l'Infant</t>
  </si>
  <si>
    <t>Vansa i Fórnols, la</t>
  </si>
  <si>
    <t>Veciana</t>
  </si>
  <si>
    <t>Vendrell, el</t>
  </si>
  <si>
    <t>Ventalló</t>
  </si>
  <si>
    <t>Verdú</t>
  </si>
  <si>
    <t>Verges</t>
  </si>
  <si>
    <t>Vespella de Gaià</t>
  </si>
  <si>
    <t>Vic</t>
  </si>
  <si>
    <t>Vidrà</t>
  </si>
  <si>
    <t>Vidreres</t>
  </si>
  <si>
    <t>Vielha e Mijaran</t>
  </si>
  <si>
    <t>Vilabella</t>
  </si>
  <si>
    <t>Vilabertran</t>
  </si>
  <si>
    <t>Vilablareix</t>
  </si>
  <si>
    <t>Vilada</t>
  </si>
  <si>
    <t>Viladamat</t>
  </si>
  <si>
    <t>Viladasens</t>
  </si>
  <si>
    <t>Viladecans</t>
  </si>
  <si>
    <t>Viladecavalls</t>
  </si>
  <si>
    <t>Vilademuls</t>
  </si>
  <si>
    <t>Viladrau</t>
  </si>
  <si>
    <t>Vilafant</t>
  </si>
  <si>
    <t>Vilafranca del Penedès</t>
  </si>
  <si>
    <t>Vilagrassa</t>
  </si>
  <si>
    <t>Vilajuïga</t>
  </si>
  <si>
    <t>Vilalba dels Arcs</t>
  </si>
  <si>
    <t>Vilalba Sasserra</t>
  </si>
  <si>
    <t>Vilaller</t>
  </si>
  <si>
    <t>Vilallonga de Ter</t>
  </si>
  <si>
    <t>Vilallonga del Camp</t>
  </si>
  <si>
    <t>Vilamacolum</t>
  </si>
  <si>
    <t>Vilamalla</t>
  </si>
  <si>
    <t>Vilamaniscle</t>
  </si>
  <si>
    <t>Vilamòs</t>
  </si>
  <si>
    <t>Vilanant</t>
  </si>
  <si>
    <t>Vilanova de Bellpuig</t>
  </si>
  <si>
    <t>Vilanova de la Barca</t>
  </si>
  <si>
    <t>Vilanova de l'Aguda</t>
  </si>
  <si>
    <t>Vilanova de Meià</t>
  </si>
  <si>
    <t>Vilanova de Prades</t>
  </si>
  <si>
    <t>Vilanova de Sau</t>
  </si>
  <si>
    <t>Vilanova de Segrià</t>
  </si>
  <si>
    <t>Vilanova del Camí</t>
  </si>
  <si>
    <t>Vilanova del Vallès</t>
  </si>
  <si>
    <t>Vilanova d'Escornalbou</t>
  </si>
  <si>
    <t>Vilanova i la Geltrú</t>
  </si>
  <si>
    <t>Vilaplana</t>
  </si>
  <si>
    <t>Vila-rodona</t>
  </si>
  <si>
    <t>Vila-sacra</t>
  </si>
  <si>
    <t>Vila-sana</t>
  </si>
  <si>
    <t>Vila-seca</t>
  </si>
  <si>
    <t>Vilassar de Dalt</t>
  </si>
  <si>
    <t>Vilassar de Mar</t>
  </si>
  <si>
    <t>Vilaür</t>
  </si>
  <si>
    <t>Vilaverd</t>
  </si>
  <si>
    <t>Vilella Alta, la</t>
  </si>
  <si>
    <t>Vilella Baixa, la</t>
  </si>
  <si>
    <t>Vilobí del Penedès</t>
  </si>
  <si>
    <t>Vilobí d'Onyar</t>
  </si>
  <si>
    <t>Vilopriu</t>
  </si>
  <si>
    <t>Vilosell, el</t>
  </si>
  <si>
    <t>Vimbodí</t>
  </si>
  <si>
    <t>Vinaixa</t>
  </si>
  <si>
    <t>Vinebre</t>
  </si>
  <si>
    <t>Vinyols i els Arcs</t>
  </si>
  <si>
    <t>Viver i Serrateix</t>
  </si>
  <si>
    <t>Xerta</t>
  </si>
  <si>
    <t>DESCRIPCIO</t>
  </si>
  <si>
    <t>AM</t>
  </si>
  <si>
    <t>Ampliació</t>
  </si>
  <si>
    <t>AP</t>
  </si>
  <si>
    <t>Apartaments</t>
  </si>
  <si>
    <t>AV</t>
  </si>
  <si>
    <t>Avinguda</t>
  </si>
  <si>
    <t>AL</t>
  </si>
  <si>
    <t>Avinguda d'àlbers</t>
  </si>
  <si>
    <t>BA</t>
  </si>
  <si>
    <t>Baixada</t>
  </si>
  <si>
    <t>BC</t>
  </si>
  <si>
    <t>Barranc</t>
  </si>
  <si>
    <t>BR</t>
  </si>
  <si>
    <t>Barri</t>
  </si>
  <si>
    <t>BD</t>
  </si>
  <si>
    <t>Barriada</t>
  </si>
  <si>
    <t>BL</t>
  </si>
  <si>
    <t>Bloc</t>
  </si>
  <si>
    <t>CZ</t>
  </si>
  <si>
    <t>Calçada</t>
  </si>
  <si>
    <t>CM</t>
  </si>
  <si>
    <t>Camí</t>
  </si>
  <si>
    <t>CR</t>
  </si>
  <si>
    <t>Carrer</t>
  </si>
  <si>
    <t>CJ</t>
  </si>
  <si>
    <t>Carreró</t>
  </si>
  <si>
    <t>CT</t>
  </si>
  <si>
    <t>Carretera</t>
  </si>
  <si>
    <t>CO</t>
  </si>
  <si>
    <t>Colònia</t>
  </si>
  <si>
    <t>AN</t>
  </si>
  <si>
    <t>Congost</t>
  </si>
  <si>
    <t>CP</t>
  </si>
  <si>
    <t>Cooperativa</t>
  </si>
  <si>
    <t>KO</t>
  </si>
  <si>
    <t>Corral</t>
  </si>
  <si>
    <t>PI</t>
  </si>
  <si>
    <t>Corredor</t>
  </si>
  <si>
    <t>AT</t>
  </si>
  <si>
    <t>Drecera</t>
  </si>
  <si>
    <t>ED</t>
  </si>
  <si>
    <t>Edifici</t>
  </si>
  <si>
    <t>ES</t>
  </si>
  <si>
    <t>Escala</t>
  </si>
  <si>
    <t>ET</t>
  </si>
  <si>
    <t>Estrada</t>
  </si>
  <si>
    <t>GL</t>
  </si>
  <si>
    <t>Glorieta</t>
  </si>
  <si>
    <t>GR</t>
  </si>
  <si>
    <t>Grup</t>
  </si>
  <si>
    <t>MZ</t>
  </si>
  <si>
    <t>Illa</t>
  </si>
  <si>
    <t>LG</t>
  </si>
  <si>
    <t>Lloc</t>
  </si>
  <si>
    <t>AD</t>
  </si>
  <si>
    <t>Llogaret</t>
  </si>
  <si>
    <t>CS</t>
  </si>
  <si>
    <t>Masia</t>
  </si>
  <si>
    <t>MC</t>
  </si>
  <si>
    <t>Mercat</t>
  </si>
  <si>
    <t>MN</t>
  </si>
  <si>
    <t>MO</t>
  </si>
  <si>
    <t>Muntanya</t>
  </si>
  <si>
    <t>PQ</t>
  </si>
  <si>
    <t>Parc</t>
  </si>
  <si>
    <t>PC</t>
  </si>
  <si>
    <t>Particular</t>
  </si>
  <si>
    <t>PS</t>
  </si>
  <si>
    <t>Pas</t>
  </si>
  <si>
    <t>PJ</t>
  </si>
  <si>
    <t>Passatge</t>
  </si>
  <si>
    <t>PA</t>
  </si>
  <si>
    <t>Passeig alt</t>
  </si>
  <si>
    <t>PG</t>
  </si>
  <si>
    <t>Passeig baix</t>
  </si>
  <si>
    <t>PT</t>
  </si>
  <si>
    <t>Pati</t>
  </si>
  <si>
    <t>CU</t>
  </si>
  <si>
    <t>Pendent</t>
  </si>
  <si>
    <t>LL</t>
  </si>
  <si>
    <t>Pla</t>
  </si>
  <si>
    <t>PL</t>
  </si>
  <si>
    <t>Plaça</t>
  </si>
  <si>
    <t>PZ</t>
  </si>
  <si>
    <t>Placeta</t>
  </si>
  <si>
    <t>PB</t>
  </si>
  <si>
    <t>Poble</t>
  </si>
  <si>
    <t>PO</t>
  </si>
  <si>
    <t>Polígon</t>
  </si>
  <si>
    <t>PR</t>
  </si>
  <si>
    <t>Portal</t>
  </si>
  <si>
    <t>TS</t>
  </si>
  <si>
    <t>Posterior</t>
  </si>
  <si>
    <t>PV</t>
  </si>
  <si>
    <t>Privada</t>
  </si>
  <si>
    <t>PN</t>
  </si>
  <si>
    <t>Prolongació</t>
  </si>
  <si>
    <t>SU</t>
  </si>
  <si>
    <t>Pujada</t>
  </si>
  <si>
    <t>CN</t>
  </si>
  <si>
    <t>Pujadeta</t>
  </si>
  <si>
    <t>RN</t>
  </si>
  <si>
    <t>Racó</t>
  </si>
  <si>
    <t>RC</t>
  </si>
  <si>
    <t>Raconada</t>
  </si>
  <si>
    <t>RB</t>
  </si>
  <si>
    <t>Rambla</t>
  </si>
  <si>
    <t>RP</t>
  </si>
  <si>
    <t>Rampa</t>
  </si>
  <si>
    <t>RR</t>
  </si>
  <si>
    <t>Ribera</t>
  </si>
  <si>
    <t>RD</t>
  </si>
  <si>
    <t>Ronda</t>
  </si>
  <si>
    <t>SC</t>
  </si>
  <si>
    <t>Sector</t>
  </si>
  <si>
    <t>SD</t>
  </si>
  <si>
    <t>Senda</t>
  </si>
  <si>
    <t>SR</t>
  </si>
  <si>
    <t>Sendera</t>
  </si>
  <si>
    <t>AQ</t>
  </si>
  <si>
    <t>Sèquia</t>
  </si>
  <si>
    <t>TT</t>
  </si>
  <si>
    <t>RA</t>
  </si>
  <si>
    <t>Tram</t>
  </si>
  <si>
    <t>TL</t>
  </si>
  <si>
    <t>Transversal</t>
  </si>
  <si>
    <t>TR</t>
  </si>
  <si>
    <t>Travessia</t>
  </si>
  <si>
    <t>UR</t>
  </si>
  <si>
    <t>Urbanització</t>
  </si>
  <si>
    <t>VI</t>
  </si>
  <si>
    <t>Via</t>
  </si>
  <si>
    <t>VL</t>
  </si>
  <si>
    <t>Vila</t>
  </si>
  <si>
    <t>AC</t>
  </si>
  <si>
    <t>Vorera</t>
  </si>
  <si>
    <t>CH</t>
  </si>
  <si>
    <t>Xalet</t>
  </si>
  <si>
    <t>ZO</t>
  </si>
  <si>
    <t>Zona</t>
  </si>
  <si>
    <t>Codi municipi</t>
  </si>
  <si>
    <t>CODI MUNICIPI</t>
  </si>
  <si>
    <t>08001</t>
  </si>
  <si>
    <t>08014</t>
  </si>
  <si>
    <t>08003</t>
  </si>
  <si>
    <t>08074</t>
  </si>
  <si>
    <t>08002</t>
  </si>
  <si>
    <t>08004</t>
  </si>
  <si>
    <t>08007</t>
  </si>
  <si>
    <t>08006</t>
  </si>
  <si>
    <t>08009</t>
  </si>
  <si>
    <t>08008</t>
  </si>
  <si>
    <t>08015</t>
  </si>
  <si>
    <t>08018</t>
  </si>
  <si>
    <t>08019</t>
  </si>
  <si>
    <t>08020</t>
  </si>
  <si>
    <t>08021</t>
  </si>
  <si>
    <t>08022</t>
  </si>
  <si>
    <t>08023</t>
  </si>
  <si>
    <t>08026</t>
  </si>
  <si>
    <t>08025</t>
  </si>
  <si>
    <t>08027</t>
  </si>
  <si>
    <t>08030</t>
  </si>
  <si>
    <t>08028</t>
  </si>
  <si>
    <t>08031</t>
  </si>
  <si>
    <t>08034</t>
  </si>
  <si>
    <t>08033</t>
  </si>
  <si>
    <t>08032</t>
  </si>
  <si>
    <t>08035</t>
  </si>
  <si>
    <t>08037</t>
  </si>
  <si>
    <t>08036</t>
  </si>
  <si>
    <t>08039</t>
  </si>
  <si>
    <t>08040</t>
  </si>
  <si>
    <t>08041</t>
  </si>
  <si>
    <t>08043</t>
  </si>
  <si>
    <t>08044</t>
  </si>
  <si>
    <t>08045</t>
  </si>
  <si>
    <t>08046</t>
  </si>
  <si>
    <t>08048</t>
  </si>
  <si>
    <t>08047</t>
  </si>
  <si>
    <t>08049</t>
  </si>
  <si>
    <t>08057</t>
  </si>
  <si>
    <t>08052</t>
  </si>
  <si>
    <t>08050</t>
  </si>
  <si>
    <t>08053</t>
  </si>
  <si>
    <t>08054</t>
  </si>
  <si>
    <t>08055</t>
  </si>
  <si>
    <t>08056</t>
  </si>
  <si>
    <t>08058</t>
  </si>
  <si>
    <t>08059</t>
  </si>
  <si>
    <t>08062</t>
  </si>
  <si>
    <t>08064</t>
  </si>
  <si>
    <t>08067</t>
  </si>
  <si>
    <t>08268</t>
  </si>
  <si>
    <t>08070</t>
  </si>
  <si>
    <t>08072</t>
  </si>
  <si>
    <t>08071</t>
  </si>
  <si>
    <t>08075</t>
  </si>
  <si>
    <t>08076</t>
  </si>
  <si>
    <t>08077</t>
  </si>
  <si>
    <t>08078</t>
  </si>
  <si>
    <t>08079</t>
  </si>
  <si>
    <t>08082</t>
  </si>
  <si>
    <t>08084</t>
  </si>
  <si>
    <t>08083</t>
  </si>
  <si>
    <t>08088</t>
  </si>
  <si>
    <t>08087</t>
  </si>
  <si>
    <t>08091</t>
  </si>
  <si>
    <t>08093</t>
  </si>
  <si>
    <t>08092</t>
  </si>
  <si>
    <t>08094</t>
  </si>
  <si>
    <t>08095</t>
  </si>
  <si>
    <t>08096</t>
  </si>
  <si>
    <t>08097</t>
  </si>
  <si>
    <t>08101</t>
  </si>
  <si>
    <t>08162</t>
  </si>
  <si>
    <t>08100</t>
  </si>
  <si>
    <t>08102</t>
  </si>
  <si>
    <t>08105</t>
  </si>
  <si>
    <t>08104</t>
  </si>
  <si>
    <t>08110</t>
  </si>
  <si>
    <t>08111</t>
  </si>
  <si>
    <t>08112</t>
  </si>
  <si>
    <t>08113</t>
  </si>
  <si>
    <t>08114</t>
  </si>
  <si>
    <t>08115</t>
  </si>
  <si>
    <t>08118</t>
  </si>
  <si>
    <t>08116</t>
  </si>
  <si>
    <t>08120</t>
  </si>
  <si>
    <t>08122</t>
  </si>
  <si>
    <t>08119</t>
  </si>
  <si>
    <t>08123</t>
  </si>
  <si>
    <t>08127</t>
  </si>
  <si>
    <t>08128</t>
  </si>
  <si>
    <t>08125</t>
  </si>
  <si>
    <t>08130</t>
  </si>
  <si>
    <t>08132</t>
  </si>
  <si>
    <t>08126</t>
  </si>
  <si>
    <t>08133</t>
  </si>
  <si>
    <t>08137</t>
  </si>
  <si>
    <t>08139</t>
  </si>
  <si>
    <t>08129</t>
  </si>
  <si>
    <t>08140</t>
  </si>
  <si>
    <t>08146</t>
  </si>
  <si>
    <t>08147</t>
  </si>
  <si>
    <t>08148</t>
  </si>
  <si>
    <t>08149</t>
  </si>
  <si>
    <t>08144</t>
  </si>
  <si>
    <t>08155</t>
  </si>
  <si>
    <t>08158</t>
  </si>
  <si>
    <t>08160</t>
  </si>
  <si>
    <t>08161</t>
  </si>
  <si>
    <t>08163</t>
  </si>
  <si>
    <t>08165</t>
  </si>
  <si>
    <t>08166</t>
  </si>
  <si>
    <t>08182</t>
  </si>
  <si>
    <t>08168</t>
  </si>
  <si>
    <t>08170</t>
  </si>
  <si>
    <t>08169</t>
  </si>
  <si>
    <t>08175</t>
  </si>
  <si>
    <t>08176</t>
  </si>
  <si>
    <t>08177</t>
  </si>
  <si>
    <t>08178</t>
  </si>
  <si>
    <t>08179</t>
  </si>
  <si>
    <t>08180</t>
  </si>
  <si>
    <t>08183</t>
  </si>
  <si>
    <t>08901</t>
  </si>
  <si>
    <t>08187</t>
  </si>
  <si>
    <t>08190</t>
  </si>
  <si>
    <t>08191</t>
  </si>
  <si>
    <t>08196</t>
  </si>
  <si>
    <t>08197</t>
  </si>
  <si>
    <t>08198</t>
  </si>
  <si>
    <t>08199</t>
  </si>
  <si>
    <t>08200</t>
  </si>
  <si>
    <t>08202</t>
  </si>
  <si>
    <t>08204</t>
  </si>
  <si>
    <t>08206</t>
  </si>
  <si>
    <t>08207</t>
  </si>
  <si>
    <t>08208</t>
  </si>
  <si>
    <t>08210</t>
  </si>
  <si>
    <t>08211</t>
  </si>
  <si>
    <t>08212</t>
  </si>
  <si>
    <t>08209</t>
  </si>
  <si>
    <t>08193</t>
  </si>
  <si>
    <t>08218</t>
  </si>
  <si>
    <t>08221</t>
  </si>
  <si>
    <t>08222</t>
  </si>
  <si>
    <t>08223</t>
  </si>
  <si>
    <t>08229</t>
  </si>
  <si>
    <t>08231</t>
  </si>
  <si>
    <t>08232</t>
  </si>
  <si>
    <t>08234</t>
  </si>
  <si>
    <t>08235</t>
  </si>
  <si>
    <t>08189</t>
  </si>
  <si>
    <t>08237</t>
  </si>
  <si>
    <t>08239</t>
  </si>
  <si>
    <t>08098</t>
  </si>
  <si>
    <t>08262</t>
  </si>
  <si>
    <t>08264</t>
  </si>
  <si>
    <t>08263</t>
  </si>
  <si>
    <t>08245</t>
  </si>
  <si>
    <t>08250</t>
  </si>
  <si>
    <t>08251</t>
  </si>
  <si>
    <t>08253</t>
  </si>
  <si>
    <t>08256</t>
  </si>
  <si>
    <t>08257</t>
  </si>
  <si>
    <t>08259</t>
  </si>
  <si>
    <t>08261</t>
  </si>
  <si>
    <t>08192</t>
  </si>
  <si>
    <t>08267</t>
  </si>
  <si>
    <t>08269</t>
  </si>
  <si>
    <t>08270</t>
  </si>
  <si>
    <t>08271</t>
  </si>
  <si>
    <t>08272</t>
  </si>
  <si>
    <t>08273</t>
  </si>
  <si>
    <t>08276</t>
  </si>
  <si>
    <t>08277</t>
  </si>
  <si>
    <t>08278</t>
  </si>
  <si>
    <t>08280</t>
  </si>
  <si>
    <t>08282</t>
  </si>
  <si>
    <t>08279</t>
  </si>
  <si>
    <t>08283</t>
  </si>
  <si>
    <t>08284</t>
  </si>
  <si>
    <t>08286</t>
  </si>
  <si>
    <t>08287</t>
  </si>
  <si>
    <t>08288</t>
  </si>
  <si>
    <t>08289</t>
  </si>
  <si>
    <t>08290</t>
  </si>
  <si>
    <t>08291</t>
  </si>
  <si>
    <t>08292</t>
  </si>
  <si>
    <t>08293</t>
  </si>
  <si>
    <t>08294</t>
  </si>
  <si>
    <t>08295</t>
  </si>
  <si>
    <t>08296</t>
  </si>
  <si>
    <t>08297</t>
  </si>
  <si>
    <t>08298</t>
  </si>
  <si>
    <t>08301</t>
  </si>
  <si>
    <t>08299</t>
  </si>
  <si>
    <t>08300</t>
  </si>
  <si>
    <t>08306</t>
  </si>
  <si>
    <t>08303</t>
  </si>
  <si>
    <t>08214</t>
  </si>
  <si>
    <t>08219</t>
  </si>
  <si>
    <t>08308</t>
  </si>
  <si>
    <t>25002</t>
  </si>
  <si>
    <t>08029</t>
  </si>
  <si>
    <t>08131</t>
  </si>
  <si>
    <t>08103</t>
  </si>
  <si>
    <t>08242</t>
  </si>
  <si>
    <t>43001</t>
  </si>
  <si>
    <t>25004</t>
  </si>
  <si>
    <t>25005</t>
  </si>
  <si>
    <t>25006</t>
  </si>
  <si>
    <t>17003</t>
  </si>
  <si>
    <t>25007</t>
  </si>
  <si>
    <t>25010</t>
  </si>
  <si>
    <t>25011</t>
  </si>
  <si>
    <t>25013</t>
  </si>
  <si>
    <t>25014</t>
  </si>
  <si>
    <t>43010</t>
  </si>
  <si>
    <t>25022</t>
  </si>
  <si>
    <t>25024</t>
  </si>
  <si>
    <t>08005</t>
  </si>
  <si>
    <t>17008</t>
  </si>
  <si>
    <t>43015</t>
  </si>
  <si>
    <t>17009</t>
  </si>
  <si>
    <t>43018</t>
  </si>
  <si>
    <t>25032</t>
  </si>
  <si>
    <t>08010</t>
  </si>
  <si>
    <t>43019</t>
  </si>
  <si>
    <t>08011</t>
  </si>
  <si>
    <t>08012</t>
  </si>
  <si>
    <t>17012</t>
  </si>
  <si>
    <t>08013</t>
  </si>
  <si>
    <t>08904</t>
  </si>
  <si>
    <t>08016</t>
  </si>
  <si>
    <t>08017</t>
  </si>
  <si>
    <t>43020</t>
  </si>
  <si>
    <t>43021</t>
  </si>
  <si>
    <t>08252</t>
  </si>
  <si>
    <t>17016</t>
  </si>
  <si>
    <t>17018</t>
  </si>
  <si>
    <t>25052</t>
  </si>
  <si>
    <t>25053</t>
  </si>
  <si>
    <t>17019</t>
  </si>
  <si>
    <t>17020</t>
  </si>
  <si>
    <t>17022</t>
  </si>
  <si>
    <t>43028</t>
  </si>
  <si>
    <t>17029</t>
  </si>
  <si>
    <t>25057</t>
  </si>
  <si>
    <t>17026</t>
  </si>
  <si>
    <t>08024</t>
  </si>
  <si>
    <t>25059</t>
  </si>
  <si>
    <t>43034</t>
  </si>
  <si>
    <t>43035</t>
  </si>
  <si>
    <t>25061</t>
  </si>
  <si>
    <t>17032</t>
  </si>
  <si>
    <t>08038</t>
  </si>
  <si>
    <t>17035</t>
  </si>
  <si>
    <t>17036</t>
  </si>
  <si>
    <t>08042</t>
  </si>
  <si>
    <t>17044</t>
  </si>
  <si>
    <t>08051</t>
  </si>
  <si>
    <t>08060</t>
  </si>
  <si>
    <t>08061</t>
  </si>
  <si>
    <t>25069</t>
  </si>
  <si>
    <t>17047</t>
  </si>
  <si>
    <t>08063</t>
  </si>
  <si>
    <t>25070</t>
  </si>
  <si>
    <t>08065</t>
  </si>
  <si>
    <t>08066</t>
  </si>
  <si>
    <t>17049</t>
  </si>
  <si>
    <t>08266</t>
  </si>
  <si>
    <t>08068</t>
  </si>
  <si>
    <t>25073</t>
  </si>
  <si>
    <t>17050</t>
  </si>
  <si>
    <t>25077</t>
  </si>
  <si>
    <t>08069</t>
  </si>
  <si>
    <t>43047</t>
  </si>
  <si>
    <t>17057</t>
  </si>
  <si>
    <t>08073</t>
  </si>
  <si>
    <t>17056</t>
  </si>
  <si>
    <t>17058</t>
  </si>
  <si>
    <t>17901</t>
  </si>
  <si>
    <t>43054</t>
  </si>
  <si>
    <t>17065</t>
  </si>
  <si>
    <t>25085</t>
  </si>
  <si>
    <t>25086</t>
  </si>
  <si>
    <t>25087</t>
  </si>
  <si>
    <t>17005</t>
  </si>
  <si>
    <t>43057</t>
  </si>
  <si>
    <t>08134</t>
  </si>
  <si>
    <t>08080</t>
  </si>
  <si>
    <t>25908</t>
  </si>
  <si>
    <t>17067</t>
  </si>
  <si>
    <t>08081</t>
  </si>
  <si>
    <t>17068</t>
  </si>
  <si>
    <t>08085</t>
  </si>
  <si>
    <t>43061</t>
  </si>
  <si>
    <t>17074</t>
  </si>
  <si>
    <t>08086</t>
  </si>
  <si>
    <t>08090</t>
  </si>
  <si>
    <t>17075</t>
  </si>
  <si>
    <t>08089</t>
  </si>
  <si>
    <t>25099</t>
  </si>
  <si>
    <t>17080</t>
  </si>
  <si>
    <t>25100</t>
  </si>
  <si>
    <t>08099</t>
  </si>
  <si>
    <t>25109</t>
  </si>
  <si>
    <t>25903</t>
  </si>
  <si>
    <t>25115</t>
  </si>
  <si>
    <t>17084</t>
  </si>
  <si>
    <t>25910</t>
  </si>
  <si>
    <t>17087</t>
  </si>
  <si>
    <t>17088</t>
  </si>
  <si>
    <t>25126</t>
  </si>
  <si>
    <t>08107</t>
  </si>
  <si>
    <t>08108</t>
  </si>
  <si>
    <t>08106</t>
  </si>
  <si>
    <t>17094</t>
  </si>
  <si>
    <t>43074</t>
  </si>
  <si>
    <t>08109</t>
  </si>
  <si>
    <t>17098</t>
  </si>
  <si>
    <t>25130</t>
  </si>
  <si>
    <t>43076</t>
  </si>
  <si>
    <t>08117</t>
  </si>
  <si>
    <t>43080</t>
  </si>
  <si>
    <t>08121</t>
  </si>
  <si>
    <t>25134</t>
  </si>
  <si>
    <t>43083</t>
  </si>
  <si>
    <t>08138</t>
  </si>
  <si>
    <t>08124</t>
  </si>
  <si>
    <t>17107</t>
  </si>
  <si>
    <t>43088</t>
  </si>
  <si>
    <t>25139</t>
  </si>
  <si>
    <t>25140</t>
  </si>
  <si>
    <t>08135</t>
  </si>
  <si>
    <t>25143</t>
  </si>
  <si>
    <t>08136</t>
  </si>
  <si>
    <t>43093</t>
  </si>
  <si>
    <t>43094</t>
  </si>
  <si>
    <t>33040</t>
  </si>
  <si>
    <t>25146</t>
  </si>
  <si>
    <t>08142</t>
  </si>
  <si>
    <t>43097</t>
  </si>
  <si>
    <t>25148</t>
  </si>
  <si>
    <t>08143</t>
  </si>
  <si>
    <t>08145</t>
  </si>
  <si>
    <t>25155</t>
  </si>
  <si>
    <t>08150</t>
  </si>
  <si>
    <t>08151</t>
  </si>
  <si>
    <t>08152</t>
  </si>
  <si>
    <t>08153</t>
  </si>
  <si>
    <t>25157</t>
  </si>
  <si>
    <t>08154</t>
  </si>
  <si>
    <t>17118</t>
  </si>
  <si>
    <t>17119</t>
  </si>
  <si>
    <t>08156</t>
  </si>
  <si>
    <t>08157</t>
  </si>
  <si>
    <t>08905</t>
  </si>
  <si>
    <t>08159</t>
  </si>
  <si>
    <t>17126</t>
  </si>
  <si>
    <t>17129</t>
  </si>
  <si>
    <t>43104</t>
  </si>
  <si>
    <t>25166</t>
  </si>
  <si>
    <t>25167</t>
  </si>
  <si>
    <t>08164</t>
  </si>
  <si>
    <t>25911</t>
  </si>
  <si>
    <t>25169</t>
  </si>
  <si>
    <t>43111</t>
  </si>
  <si>
    <t>08167</t>
  </si>
  <si>
    <t>17136</t>
  </si>
  <si>
    <t>08171</t>
  </si>
  <si>
    <t>08230</t>
  </si>
  <si>
    <t>08172</t>
  </si>
  <si>
    <t>17141</t>
  </si>
  <si>
    <t>08174</t>
  </si>
  <si>
    <t>25180</t>
  </si>
  <si>
    <t>17143</t>
  </si>
  <si>
    <t>25905</t>
  </si>
  <si>
    <t>43126</t>
  </si>
  <si>
    <t>08181</t>
  </si>
  <si>
    <t>43131</t>
  </si>
  <si>
    <t>43132</t>
  </si>
  <si>
    <t>25189</t>
  </si>
  <si>
    <t>08184</t>
  </si>
  <si>
    <t>08185</t>
  </si>
  <si>
    <t>17153</t>
  </si>
  <si>
    <t>08188</t>
  </si>
  <si>
    <t>25190</t>
  </si>
  <si>
    <t>43135</t>
  </si>
  <si>
    <t>08194</t>
  </si>
  <si>
    <t>08195</t>
  </si>
  <si>
    <t>08201</t>
  </si>
  <si>
    <t>43136</t>
  </si>
  <si>
    <t>08203</t>
  </si>
  <si>
    <t>08205</t>
  </si>
  <si>
    <t>17160</t>
  </si>
  <si>
    <t>08213</t>
  </si>
  <si>
    <t>08215</t>
  </si>
  <si>
    <t>08216</t>
  </si>
  <si>
    <t>08217</t>
  </si>
  <si>
    <t>08903</t>
  </si>
  <si>
    <t>17169</t>
  </si>
  <si>
    <t>08220</t>
  </si>
  <si>
    <t>17903</t>
  </si>
  <si>
    <t>08225</t>
  </si>
  <si>
    <t>08224</t>
  </si>
  <si>
    <t>17172</t>
  </si>
  <si>
    <t>25902</t>
  </si>
  <si>
    <t>08226</t>
  </si>
  <si>
    <t>08227</t>
  </si>
  <si>
    <t>08228</t>
  </si>
  <si>
    <t>17173</t>
  </si>
  <si>
    <t>17175</t>
  </si>
  <si>
    <t>17177</t>
  </si>
  <si>
    <t>08233</t>
  </si>
  <si>
    <t>08236</t>
  </si>
  <si>
    <t>08240</t>
  </si>
  <si>
    <t>08241</t>
  </si>
  <si>
    <t>08265</t>
  </si>
  <si>
    <t>43138</t>
  </si>
  <si>
    <t>08243</t>
  </si>
  <si>
    <t>08244</t>
  </si>
  <si>
    <t>08246</t>
  </si>
  <si>
    <t>08247</t>
  </si>
  <si>
    <t>08248</t>
  </si>
  <si>
    <t>08249</t>
  </si>
  <si>
    <t>17182</t>
  </si>
  <si>
    <t>08254</t>
  </si>
  <si>
    <t>08255</t>
  </si>
  <si>
    <t>08258</t>
  </si>
  <si>
    <t>08260</t>
  </si>
  <si>
    <t>17186</t>
  </si>
  <si>
    <t>43143</t>
  </si>
  <si>
    <t>43044</t>
  </si>
  <si>
    <t>25035</t>
  </si>
  <si>
    <t>17190</t>
  </si>
  <si>
    <t>25204</t>
  </si>
  <si>
    <t>17191</t>
  </si>
  <si>
    <t>25206</t>
  </si>
  <si>
    <t>08274</t>
  </si>
  <si>
    <t>17195</t>
  </si>
  <si>
    <t>25217</t>
  </si>
  <si>
    <t>25218</t>
  </si>
  <si>
    <t>08275</t>
  </si>
  <si>
    <t>08281</t>
  </si>
  <si>
    <t>25220</t>
  </si>
  <si>
    <t>25221</t>
  </si>
  <si>
    <t>25223</t>
  </si>
  <si>
    <t>08285</t>
  </si>
  <si>
    <t>17198</t>
  </si>
  <si>
    <t>17199</t>
  </si>
  <si>
    <t>17200</t>
  </si>
  <si>
    <t>17204</t>
  </si>
  <si>
    <t>17206</t>
  </si>
  <si>
    <t>25043</t>
  </si>
  <si>
    <t>25901</t>
  </si>
  <si>
    <t>25240</t>
  </si>
  <si>
    <t>25906</t>
  </si>
  <si>
    <t>43162</t>
  </si>
  <si>
    <t>25909</t>
  </si>
  <si>
    <t>17210</t>
  </si>
  <si>
    <t>25242</t>
  </si>
  <si>
    <t>43164</t>
  </si>
  <si>
    <t>17212</t>
  </si>
  <si>
    <t>08305</t>
  </si>
  <si>
    <t>17223</t>
  </si>
  <si>
    <t>25247</t>
  </si>
  <si>
    <t>25250</t>
  </si>
  <si>
    <t>25251</t>
  </si>
  <si>
    <t>08302</t>
  </si>
  <si>
    <t>08902</t>
  </si>
  <si>
    <t>08307</t>
  </si>
  <si>
    <t>08304</t>
  </si>
  <si>
    <t>17233</t>
  </si>
  <si>
    <t>43176</t>
  </si>
  <si>
    <t>17144</t>
  </si>
  <si>
    <t>Persones amb discapacitat psíquica</t>
  </si>
  <si>
    <t>Persones amb discapacitat física</t>
  </si>
  <si>
    <t>Persones amb discapacitat sensorial</t>
  </si>
  <si>
    <t>Persones amb malaltia mental</t>
  </si>
  <si>
    <t>CODI TIPUS VIA</t>
  </si>
  <si>
    <t>TIPUS D'ENTITAT</t>
  </si>
  <si>
    <t>Núm.</t>
  </si>
  <si>
    <t>Nom de l'entitat beneficiària</t>
  </si>
  <si>
    <t>Canonja, La</t>
  </si>
  <si>
    <t>ISAPD</t>
  </si>
  <si>
    <t>Nom Acció</t>
  </si>
  <si>
    <t>Data Inici prevista</t>
  </si>
  <si>
    <t>Data Fi prevista</t>
  </si>
  <si>
    <t>Import Atorgat</t>
  </si>
  <si>
    <t>Població del punt d'actuació</t>
  </si>
  <si>
    <t xml:space="preserve">E-mail </t>
  </si>
  <si>
    <t>Núm. Mínim Persones Beneficiàries</t>
  </si>
  <si>
    <t xml:space="preserve">Hores de suport </t>
  </si>
  <si>
    <t>Total hores Servei</t>
  </si>
  <si>
    <t>Fundació</t>
  </si>
  <si>
    <t>Associació</t>
  </si>
  <si>
    <t>Entitat sense ànim de lucre</t>
  </si>
  <si>
    <t>Codi Hores directes_ Temari</t>
  </si>
  <si>
    <t>Mòdul A01 Context laboral.</t>
  </si>
  <si>
    <t>Mòdul A02 Identificació de competències de base i transversals.</t>
  </si>
  <si>
    <t>Mòdul A11 Motivacions i interessos.</t>
  </si>
  <si>
    <t>Mòdul A12 Mercat de treball i ocupacions.</t>
  </si>
  <si>
    <t>Mòdul A21 Canals de recerca de feina.</t>
  </si>
  <si>
    <t>Mòdul A22 Eines de recerca de feina.</t>
  </si>
  <si>
    <t>Mòdul A23 Procés de selecció.</t>
  </si>
  <si>
    <t>Mòdul A24 Autoocupació.</t>
  </si>
  <si>
    <t>Mòdul A31 Formació en competències bàsiques / instrumentals</t>
  </si>
  <si>
    <t>Mòdul A32 Formació en alfabetització informàtica</t>
  </si>
  <si>
    <t>Mòdul A33 Formació en competències transversals</t>
  </si>
  <si>
    <t>Mòdul A34 Programació, suport i seguiment de pràctiques professionals.</t>
  </si>
  <si>
    <t>Mòdul A35 Formació tecnicoprofessional</t>
  </si>
  <si>
    <t>Mòdul A42  Seguiment posterior a la inserció</t>
  </si>
  <si>
    <t>Mòdul A43 Treball amb suport</t>
  </si>
  <si>
    <t>Mòdul A50 Tutories (inicials, de seguiment i de tancament)</t>
  </si>
  <si>
    <t>Codi Hores indirectes_Temari</t>
  </si>
  <si>
    <t>Mòdul B00  Preparació, seguiment i avaluació</t>
  </si>
  <si>
    <t>Mòdul B01  Coordinació interna</t>
  </si>
  <si>
    <t>Mòdul B02  Coordinació externa</t>
  </si>
  <si>
    <t>Mòdul B03  Suport administratiu</t>
  </si>
  <si>
    <t>Mòdul B04  Prospecció d’empreses</t>
  </si>
  <si>
    <t>Codi GIA. Definició dels col·lectius</t>
  </si>
  <si>
    <t>Persones amb capacitat intel•lectual límit</t>
  </si>
  <si>
    <t>Persones amb discapacitat dels col•lectius 11, 12, 13,14 i 15</t>
  </si>
  <si>
    <t>Persones amb discapacitat dels col•lectius 11, 12, 13 i 15</t>
  </si>
  <si>
    <t>Persones amb discapacitat dels col•lectius 11, 12 i 13</t>
  </si>
  <si>
    <t>Persones amb discapacitat dels col•lectius 11, 14 i 15</t>
  </si>
  <si>
    <t>Persones dels col•lectius 12 i 13</t>
  </si>
  <si>
    <t>CODI ESPECIALITAT</t>
  </si>
  <si>
    <t>NOM ESPECIALITAT</t>
  </si>
  <si>
    <t xml:space="preserve">Serveis integrals d'orientació, acompanyament i suport a la inserció de les persones amb discapacitat i trastorn de la salut mental </t>
  </si>
  <si>
    <t>Serveis integrals d’orientació, acompanyament i suport a la inserció de les persones amb discapacitat o trastorns de la salut mental (SIOAS)</t>
  </si>
  <si>
    <t>Hores atenció directa</t>
  </si>
  <si>
    <t>NÚMERO EXEDIENT</t>
  </si>
  <si>
    <t>S'ha d'omplir una fila per a cadascun dels punts d'actuació atorgats on es realitzaran els Serveis. Si teniu més d'un punt d'actuació al codi  ( Ex. TSF036/19/00085) afegir al final 01/02/03 (Ex.TSF36/19/00085/01 )</t>
  </si>
  <si>
    <t xml:space="preserve">Codi SIOAS                (TSF036/19/Núm expedient ) </t>
  </si>
  <si>
    <t>Expedient TSF036/19/000</t>
  </si>
  <si>
    <r>
      <rPr>
        <b/>
        <sz val="12"/>
        <rFont val="Calibri"/>
        <family val="2"/>
        <scheme val="minor"/>
      </rPr>
      <t xml:space="preserve">
Informació bàsica de protecció de dades del tractament “Subvencions de la Direcció General d’Economia Social i Cooperativa”
</t>
    </r>
    <r>
      <rPr>
        <sz val="12"/>
        <rFont val="Calibri"/>
        <family val="2"/>
        <scheme val="minor"/>
      </rPr>
      <t xml:space="preserve">
Responsable del tractament: Direcció General d'Economia Social, el Tercer Sector i les Cooperatives del Departament de Treball, Afers Socials i Famílies.
Finalitat: La finalitat és gestionar les subvencions que es duen a terme en el desenvolupament de les competències que li són atribuïdes legalment. I enviament d’informació.
Legitimació: El tractament és necessari per al compliment d'una obligació legal aplicable al responsable del tractament i per al compliment d’una missió realitzada en interès públic o en l’exercici de poders públics conferits al responsable del tractament. I consentiment de l’interessat. Podeu retirar-lo en qualsevol moment. 
Destinataris: Les dades es cediran al Ministeri amb competències d’Ocupació. Organismes de la Seguretat Social i a administracions públiques amb competència amb la matèria.
Drets de les persones interessades: Podeu accedir a les vostres dades, rectificar-les o suprimir-les, oposar-vos al tractament i sol·licitar-ne la tramitació, quan sigui procedent.   Per exercir aquests drets, heu d’adreçar un escrit a la Direcció General d’Economia Social, el Tercer Sector i les Cooperatives per correu postal (C. Sepúlveda, núm. 148-150, 08011 Barcelona) o correu electrònic (adreçat a dgestsca.tsf@gencat.cat i signat electrònicament amb DNI electrònic o certificat digital reconegut). 
Informació addicional al web: https://treballiaferssocials.gencat.cat/protecciodades
Amb la vostra signatura, autoritzeu explícitament la unitat responsable per al tractament de categories especials de dades amb les finalitats indicades.
Declaro que abans de signar la sol·licitud he llegit la informació bàsica sobre protecció de dades que consta en l’apartat de “Comunicació del Departament a la persona sol·licitant”
</t>
    </r>
  </si>
  <si>
    <t>SIOAS_2019</t>
  </si>
  <si>
    <t>8019</t>
  </si>
  <si>
    <t xml:space="preserve">Sepúlveda, </t>
  </si>
  <si>
    <t>sioas.diversitat@gencat.cat</t>
  </si>
  <si>
    <t>FUNDACIÓ XXXXX</t>
  </si>
  <si>
    <t>G12345678</t>
  </si>
  <si>
    <t>TSF036/19/01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</si>
</sst>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00"/>
  </numFmts>
  <fonts count="45" x14ac:knownFonts="1">
    <font>
      <sz val="10"/>
      <name val="Arial"/>
    </font>
    <font>
      <sz val="11"/>
      <color theme="1"/>
      <name val="Calibri"/>
      <family val="2"/>
      <scheme val="minor"/>
    </font>
    <font>
      <b/>
      <sz val="10"/>
      <name val="Arial"/>
      <family val="2"/>
    </font>
    <font>
      <sz val="10"/>
      <color indexed="8"/>
      <name val="Arial"/>
      <family val="2"/>
    </font>
    <font>
      <sz val="11"/>
      <name val="Arial"/>
      <family val="2"/>
    </font>
    <font>
      <sz val="10"/>
      <name val="Arial"/>
      <family val="2"/>
    </font>
    <font>
      <b/>
      <sz val="11"/>
      <name val="Arial"/>
      <family val="2"/>
    </font>
    <font>
      <sz val="9"/>
      <name val="Arial"/>
      <family val="2"/>
    </font>
    <font>
      <b/>
      <sz val="9"/>
      <name val="Arial"/>
      <family val="2"/>
    </font>
    <font>
      <b/>
      <sz val="10"/>
      <color indexed="8"/>
      <name val="Arial"/>
      <family val="2"/>
    </font>
    <font>
      <u/>
      <sz val="10"/>
      <color indexed="12"/>
      <name val="Arial"/>
      <family val="2"/>
    </font>
    <font>
      <sz val="10"/>
      <name val="Arial"/>
      <family val="2"/>
    </font>
    <font>
      <sz val="11"/>
      <name val="Calibri"/>
      <family val="2"/>
    </font>
    <font>
      <sz val="10"/>
      <name val="Arial"/>
      <family val="2"/>
    </font>
    <font>
      <sz val="8"/>
      <name val="Arial"/>
      <family val="2"/>
    </font>
    <font>
      <sz val="10"/>
      <color indexed="8"/>
      <name val="Arial"/>
      <family val="2"/>
    </font>
    <font>
      <b/>
      <sz val="11"/>
      <name val="Calibri"/>
      <family val="2"/>
    </font>
    <font>
      <sz val="10"/>
      <name val="Calibri"/>
      <family val="2"/>
    </font>
    <font>
      <sz val="9.5"/>
      <name val="Calibri"/>
      <family val="2"/>
    </font>
    <font>
      <b/>
      <sz val="12"/>
      <name val="Calibri"/>
      <family val="2"/>
    </font>
    <font>
      <sz val="5"/>
      <name val="Calibri"/>
      <family val="2"/>
    </font>
    <font>
      <b/>
      <sz val="16"/>
      <name val="Calibri"/>
      <family val="2"/>
      <scheme val="minor"/>
    </font>
    <font>
      <sz val="10"/>
      <name val="Calibri"/>
      <family val="2"/>
      <scheme val="minor"/>
    </font>
    <font>
      <b/>
      <sz val="14"/>
      <name val="Calibri"/>
      <family val="2"/>
      <scheme val="minor"/>
    </font>
    <font>
      <sz val="14"/>
      <name val="Calibri"/>
      <family val="2"/>
      <scheme val="minor"/>
    </font>
    <font>
      <sz val="14"/>
      <color rgb="FF00B050"/>
      <name val="Calibri"/>
      <family val="2"/>
      <scheme val="minor"/>
    </font>
    <font>
      <b/>
      <sz val="14"/>
      <color rgb="FF00B050"/>
      <name val="Calibri"/>
      <family val="2"/>
      <scheme val="minor"/>
    </font>
    <font>
      <b/>
      <sz val="10"/>
      <name val="Calibri"/>
      <family val="2"/>
      <scheme val="minor"/>
    </font>
    <font>
      <sz val="10"/>
      <color indexed="8"/>
      <name val="Calibri"/>
      <family val="2"/>
      <scheme val="minor"/>
    </font>
    <font>
      <sz val="9"/>
      <name val="Calibri"/>
      <family val="2"/>
      <scheme val="minor"/>
    </font>
    <font>
      <sz val="11"/>
      <name val="Calibri"/>
      <family val="2"/>
      <scheme val="minor"/>
    </font>
    <font>
      <b/>
      <sz val="11"/>
      <name val="Calibri"/>
      <family val="2"/>
      <scheme val="minor"/>
    </font>
    <font>
      <b/>
      <sz val="10"/>
      <color indexed="10"/>
      <name val="Calibri"/>
      <family val="2"/>
      <scheme val="minor"/>
    </font>
    <font>
      <b/>
      <sz val="10"/>
      <color indexed="8"/>
      <name val="Calibri"/>
      <family val="2"/>
      <scheme val="minor"/>
    </font>
    <font>
      <sz val="16"/>
      <name val="Calibri"/>
      <family val="2"/>
      <scheme val="minor"/>
    </font>
    <font>
      <sz val="16"/>
      <color rgb="FF00B050"/>
      <name val="Calibri"/>
      <family val="2"/>
      <scheme val="minor"/>
    </font>
    <font>
      <b/>
      <sz val="18"/>
      <name val="Calibri"/>
      <family val="2"/>
      <scheme val="minor"/>
    </font>
    <font>
      <b/>
      <sz val="16"/>
      <color rgb="FF00B050"/>
      <name val="Calibri"/>
      <family val="2"/>
      <scheme val="minor"/>
    </font>
    <font>
      <sz val="8"/>
      <name val="Calibri"/>
      <family val="2"/>
      <scheme val="minor"/>
    </font>
    <font>
      <b/>
      <sz val="11"/>
      <color indexed="8"/>
      <name val="Arial"/>
      <family val="2"/>
    </font>
    <font>
      <b/>
      <u/>
      <sz val="11"/>
      <color indexed="12"/>
      <name val="Arial"/>
      <family val="2"/>
    </font>
    <font>
      <u/>
      <sz val="10"/>
      <name val="Calibri"/>
      <family val="2"/>
      <scheme val="minor"/>
    </font>
    <font>
      <b/>
      <sz val="11"/>
      <color theme="1"/>
      <name val="Calibri"/>
      <family val="2"/>
      <scheme val="minor"/>
    </font>
    <font>
      <sz val="12"/>
      <name val="Calibri"/>
      <family val="2"/>
      <scheme val="minor"/>
    </font>
    <font>
      <b/>
      <sz val="12"/>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theme="0" tint="-0.14999847407452621"/>
        <bgColor indexed="64"/>
      </patternFill>
    </fill>
    <fill>
      <patternFill patternType="solid">
        <fgColor rgb="FFC4BB95"/>
        <bgColor indexed="64"/>
      </patternFill>
    </fill>
    <fill>
      <patternFill patternType="solid">
        <fgColor rgb="FFDDD9C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thick">
        <color auto="1"/>
      </bottom>
      <diagonal/>
    </border>
    <border>
      <left style="thin">
        <color indexed="64"/>
      </left>
      <right/>
      <top/>
      <bottom style="thin">
        <color indexed="64"/>
      </bottom>
      <diagonal/>
    </border>
    <border>
      <left/>
      <right/>
      <top style="thick">
        <color auto="1"/>
      </top>
      <bottom style="thick">
        <color auto="1"/>
      </bottom>
      <diagonal/>
    </border>
  </borders>
  <cellStyleXfs count="4">
    <xf numFmtId="0" fontId="0" fillId="0" borderId="0"/>
    <xf numFmtId="0" fontId="10" fillId="0" borderId="0" applyNumberFormat="0" applyFill="0" applyBorder="0" applyAlignment="0" applyProtection="0">
      <alignment vertical="top"/>
      <protection locked="0"/>
    </xf>
    <xf numFmtId="0" fontId="3" fillId="0" borderId="0"/>
    <xf numFmtId="0" fontId="1" fillId="0" borderId="0"/>
  </cellStyleXfs>
  <cellXfs count="152">
    <xf numFmtId="0" fontId="0" fillId="0" borderId="0" xfId="0"/>
    <xf numFmtId="0" fontId="0" fillId="0" borderId="0" xfId="0" applyProtection="1">
      <protection hidden="1"/>
    </xf>
    <xf numFmtId="0" fontId="11" fillId="0" borderId="0" xfId="0" applyFont="1"/>
    <xf numFmtId="0" fontId="13" fillId="0" borderId="0" xfId="0" applyFont="1"/>
    <xf numFmtId="0" fontId="2" fillId="2" borderId="3" xfId="0" applyFont="1" applyFill="1" applyBorder="1" applyAlignment="1" applyProtection="1">
      <alignment horizontal="center" wrapText="1"/>
      <protection hidden="1"/>
    </xf>
    <xf numFmtId="49" fontId="2" fillId="2" borderId="3" xfId="0" applyNumberFormat="1" applyFont="1" applyFill="1" applyBorder="1" applyAlignment="1" applyProtection="1">
      <alignment horizontal="center" wrapText="1"/>
      <protection hidden="1"/>
    </xf>
    <xf numFmtId="0" fontId="0" fillId="0" borderId="0" xfId="0" applyAlignment="1">
      <alignment vertical="center"/>
    </xf>
    <xf numFmtId="0" fontId="5" fillId="0" borderId="0" xfId="0" applyFont="1" applyAlignment="1">
      <alignment horizontal="center"/>
    </xf>
    <xf numFmtId="49" fontId="5" fillId="0" borderId="0" xfId="0" applyNumberFormat="1" applyFont="1" applyAlignment="1">
      <alignment horizontal="center"/>
    </xf>
    <xf numFmtId="0" fontId="5" fillId="0" borderId="7"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49" fontId="15" fillId="0" borderId="1" xfId="2" applyNumberFormat="1" applyFont="1" applyFill="1" applyBorder="1" applyAlignment="1">
      <alignment horizontal="center" wrapText="1"/>
    </xf>
    <xf numFmtId="0" fontId="9" fillId="3" borderId="2" xfId="0" applyFont="1" applyFill="1" applyBorder="1" applyAlignment="1">
      <alignment horizontal="center" vertical="center"/>
    </xf>
    <xf numFmtId="0" fontId="3" fillId="0" borderId="2" xfId="0" applyFont="1" applyBorder="1" applyAlignment="1">
      <alignment horizontal="center" vertical="center"/>
    </xf>
    <xf numFmtId="0" fontId="0" fillId="0" borderId="2" xfId="0" applyBorder="1" applyProtection="1">
      <protection hidden="1"/>
    </xf>
    <xf numFmtId="0" fontId="8" fillId="0" borderId="2" xfId="0" applyFont="1" applyBorder="1" applyAlignment="1" applyProtection="1">
      <alignment horizontal="justify"/>
      <protection hidden="1"/>
    </xf>
    <xf numFmtId="0" fontId="7" fillId="0" borderId="0" xfId="0" applyFont="1" applyBorder="1" applyAlignment="1" applyProtection="1">
      <alignment horizontal="left"/>
      <protection hidden="1"/>
    </xf>
    <xf numFmtId="0" fontId="8" fillId="0" borderId="2" xfId="0" applyFont="1" applyBorder="1" applyProtection="1">
      <protection hidden="1"/>
    </xf>
    <xf numFmtId="0" fontId="0" fillId="0" borderId="0" xfId="0" applyFill="1" applyBorder="1" applyProtection="1">
      <protection hidden="1"/>
    </xf>
    <xf numFmtId="0" fontId="2" fillId="0" borderId="0" xfId="0" applyFont="1"/>
    <xf numFmtId="0" fontId="5" fillId="0" borderId="0" xfId="0" applyFont="1" applyBorder="1"/>
    <xf numFmtId="0" fontId="5" fillId="0" borderId="0" xfId="0" applyFont="1"/>
    <xf numFmtId="0" fontId="5" fillId="0" borderId="2" xfId="0" applyFont="1" applyBorder="1" applyProtection="1">
      <protection hidden="1"/>
    </xf>
    <xf numFmtId="0" fontId="12" fillId="0" borderId="21" xfId="0" applyFont="1" applyBorder="1" applyAlignment="1">
      <alignment horizontal="left" vertical="center" wrapText="1" indent="4"/>
    </xf>
    <xf numFmtId="0" fontId="16" fillId="5" borderId="20"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4" xfId="0" applyFont="1" applyBorder="1" applyAlignment="1">
      <alignment vertical="center" wrapText="1"/>
    </xf>
    <xf numFmtId="0" fontId="17" fillId="0" borderId="0" xfId="0" applyFont="1" applyAlignment="1">
      <alignment vertical="center"/>
    </xf>
    <xf numFmtId="0" fontId="12" fillId="0" borderId="20" xfId="0" applyFont="1" applyBorder="1" applyAlignment="1">
      <alignment horizontal="center" vertical="center" wrapText="1"/>
    </xf>
    <xf numFmtId="0" fontId="12" fillId="0" borderId="23" xfId="0" applyFont="1" applyBorder="1" applyAlignment="1">
      <alignment vertical="center" wrapText="1"/>
    </xf>
    <xf numFmtId="0" fontId="18" fillId="0" borderId="0" xfId="0" applyFont="1" applyAlignment="1">
      <alignment vertical="center"/>
    </xf>
    <xf numFmtId="0" fontId="17" fillId="0" borderId="0" xfId="0" applyFont="1" applyFill="1" applyBorder="1" applyAlignment="1">
      <alignment vertical="center"/>
    </xf>
    <xf numFmtId="0" fontId="0" fillId="0" borderId="0" xfId="0" applyFill="1" applyBorder="1"/>
    <xf numFmtId="0" fontId="19" fillId="0" borderId="0" xfId="0" applyFont="1" applyFill="1" applyBorder="1" applyAlignment="1">
      <alignment horizontal="left" vertical="center" indent="4"/>
    </xf>
    <xf numFmtId="0" fontId="12"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indent="5"/>
    </xf>
    <xf numFmtId="0" fontId="20"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indent="1"/>
    </xf>
    <xf numFmtId="0" fontId="12" fillId="0" borderId="0" xfId="0" applyFont="1" applyFill="1" applyBorder="1" applyAlignment="1">
      <alignment vertical="center" wrapText="1"/>
    </xf>
    <xf numFmtId="0" fontId="8" fillId="0" borderId="0" xfId="0" applyFont="1" applyFill="1" applyBorder="1" applyAlignment="1" applyProtection="1">
      <alignment horizontal="justify"/>
      <protection hidden="1"/>
    </xf>
    <xf numFmtId="0" fontId="8" fillId="0" borderId="0" xfId="0" applyFont="1" applyFill="1" applyBorder="1" applyProtection="1">
      <protection hidden="1"/>
    </xf>
    <xf numFmtId="0" fontId="7" fillId="0" borderId="0" xfId="0" applyFont="1" applyFill="1" applyBorder="1" applyAlignment="1" applyProtection="1">
      <alignment horizontal="center" wrapText="1"/>
      <protection hidden="1"/>
    </xf>
    <xf numFmtId="0" fontId="5" fillId="0" borderId="0" xfId="0" applyFont="1" applyFill="1" applyBorder="1" applyProtection="1">
      <protection hidden="1"/>
    </xf>
    <xf numFmtId="0" fontId="8" fillId="2" borderId="2" xfId="0" applyFont="1" applyFill="1" applyBorder="1" applyAlignment="1" applyProtection="1">
      <alignment horizontal="center" wrapText="1"/>
      <protection hidden="1"/>
    </xf>
    <xf numFmtId="0" fontId="2" fillId="4" borderId="2" xfId="0" applyFont="1" applyFill="1" applyBorder="1" applyProtection="1">
      <protection hidden="1"/>
    </xf>
    <xf numFmtId="0" fontId="7" fillId="0" borderId="0" xfId="0" applyFont="1" applyBorder="1" applyAlignment="1" applyProtection="1">
      <protection hidden="1"/>
    </xf>
    <xf numFmtId="0" fontId="7" fillId="7" borderId="19" xfId="0" applyFont="1" applyFill="1" applyBorder="1" applyAlignment="1" applyProtection="1">
      <protection hidden="1"/>
    </xf>
    <xf numFmtId="0" fontId="7" fillId="7" borderId="11" xfId="0" applyFont="1" applyFill="1" applyBorder="1" applyAlignment="1" applyProtection="1">
      <protection hidden="1"/>
    </xf>
    <xf numFmtId="0" fontId="8" fillId="2" borderId="10" xfId="0" applyFont="1" applyFill="1" applyBorder="1" applyAlignment="1" applyProtection="1">
      <alignment vertical="center"/>
      <protection hidden="1"/>
    </xf>
    <xf numFmtId="0" fontId="22" fillId="0" borderId="0" xfId="0" applyFont="1" applyBorder="1" applyProtection="1">
      <protection hidden="1"/>
    </xf>
    <xf numFmtId="0" fontId="22" fillId="0" borderId="0" xfId="0" applyFont="1" applyProtection="1">
      <protection hidden="1"/>
    </xf>
    <xf numFmtId="0" fontId="22" fillId="0" borderId="0" xfId="0" applyFont="1" applyFill="1" applyProtection="1">
      <protection hidden="1"/>
    </xf>
    <xf numFmtId="0" fontId="22"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3" fillId="0" borderId="0" xfId="0" applyFont="1" applyFill="1" applyBorder="1" applyAlignment="1" applyProtection="1">
      <alignment vertical="center"/>
      <protection hidden="1"/>
    </xf>
    <xf numFmtId="0" fontId="23" fillId="0" borderId="0" xfId="0" applyFont="1" applyFill="1" applyBorder="1" applyAlignment="1" applyProtection="1">
      <alignment horizontal="left" vertical="center"/>
      <protection hidden="1"/>
    </xf>
    <xf numFmtId="0" fontId="23" fillId="0" borderId="0" xfId="0" applyFont="1" applyAlignment="1" applyProtection="1">
      <alignment wrapText="1"/>
      <protection hidden="1"/>
    </xf>
    <xf numFmtId="0" fontId="23" fillId="0" borderId="0" xfId="0" applyFont="1" applyFill="1" applyBorder="1" applyAlignment="1" applyProtection="1">
      <alignment wrapText="1"/>
      <protection hidden="1"/>
    </xf>
    <xf numFmtId="0" fontId="26" fillId="0" borderId="0" xfId="0" applyFont="1" applyAlignment="1" applyProtection="1">
      <alignment wrapText="1"/>
      <protection hidden="1"/>
    </xf>
    <xf numFmtId="49" fontId="25" fillId="0" borderId="0" xfId="0" applyNumberFormat="1" applyFont="1" applyFill="1" applyBorder="1" applyAlignment="1" applyProtection="1">
      <alignment vertical="center"/>
      <protection hidden="1"/>
    </xf>
    <xf numFmtId="0" fontId="27" fillId="0" borderId="0" xfId="0" applyFont="1" applyAlignment="1" applyProtection="1">
      <alignment wrapText="1"/>
      <protection hidden="1"/>
    </xf>
    <xf numFmtId="0" fontId="28" fillId="0" borderId="0" xfId="0" applyFont="1" applyFill="1" applyBorder="1" applyProtection="1">
      <protection hidden="1"/>
    </xf>
    <xf numFmtId="0" fontId="29" fillId="0" borderId="0" xfId="0" applyFont="1" applyFill="1" applyBorder="1" applyAlignment="1" applyProtection="1">
      <alignment horizontal="center"/>
      <protection hidden="1"/>
    </xf>
    <xf numFmtId="0" fontId="30" fillId="0" borderId="0" xfId="0" applyFont="1" applyFill="1" applyBorder="1" applyAlignment="1" applyProtection="1">
      <alignment horizontal="justify"/>
      <protection hidden="1"/>
    </xf>
    <xf numFmtId="0" fontId="22" fillId="0" borderId="0" xfId="0" applyFont="1" applyFill="1" applyBorder="1" applyAlignment="1" applyProtection="1">
      <protection hidden="1"/>
    </xf>
    <xf numFmtId="0" fontId="31" fillId="0" borderId="0" xfId="0" applyFont="1" applyBorder="1" applyAlignment="1" applyProtection="1">
      <alignment horizontal="left"/>
      <protection hidden="1"/>
    </xf>
    <xf numFmtId="0" fontId="32" fillId="0" borderId="0" xfId="0" applyFont="1" applyFill="1" applyBorder="1" applyAlignment="1" applyProtection="1">
      <alignment horizontal="center" wrapText="1"/>
      <protection hidden="1"/>
    </xf>
    <xf numFmtId="0" fontId="28" fillId="0" borderId="0" xfId="0" applyFont="1" applyBorder="1" applyProtection="1">
      <protection hidden="1"/>
    </xf>
    <xf numFmtId="0" fontId="30" fillId="0" borderId="0" xfId="0" applyFont="1" applyBorder="1" applyAlignment="1" applyProtection="1">
      <alignment horizontal="left"/>
      <protection hidden="1"/>
    </xf>
    <xf numFmtId="49" fontId="30" fillId="0" borderId="0" xfId="0" applyNumberFormat="1" applyFont="1" applyFill="1" applyBorder="1" applyAlignment="1" applyProtection="1">
      <alignment horizontal="right" vertical="center" wrapText="1"/>
      <protection hidden="1"/>
    </xf>
    <xf numFmtId="0" fontId="34" fillId="0" borderId="0" xfId="0" applyFont="1" applyProtection="1">
      <protection hidden="1"/>
    </xf>
    <xf numFmtId="0" fontId="34" fillId="0" borderId="0" xfId="0" applyFont="1" applyFill="1" applyBorder="1" applyProtection="1">
      <protection hidden="1"/>
    </xf>
    <xf numFmtId="0" fontId="21" fillId="0" borderId="0" xfId="0" applyFont="1" applyFill="1" applyBorder="1" applyAlignment="1" applyProtection="1">
      <alignment vertical="center"/>
      <protection hidden="1"/>
    </xf>
    <xf numFmtId="0" fontId="34" fillId="0" borderId="0" xfId="0" applyFont="1" applyAlignment="1" applyProtection="1">
      <protection hidden="1"/>
    </xf>
    <xf numFmtId="0" fontId="34" fillId="0" borderId="0" xfId="0" applyFont="1" applyFill="1" applyAlignment="1" applyProtection="1">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horizontal="left" vertical="center"/>
      <protection hidden="1"/>
    </xf>
    <xf numFmtId="0" fontId="21" fillId="0" borderId="0" xfId="0" applyFont="1" applyBorder="1" applyAlignment="1" applyProtection="1">
      <protection hidden="1"/>
    </xf>
    <xf numFmtId="0" fontId="34" fillId="0" borderId="0" xfId="0" applyFont="1" applyFill="1" applyProtection="1">
      <protection hidden="1"/>
    </xf>
    <xf numFmtId="0" fontId="35" fillId="0" borderId="0" xfId="0" applyFont="1" applyFill="1" applyBorder="1" applyAlignment="1" applyProtection="1">
      <protection hidden="1"/>
    </xf>
    <xf numFmtId="0" fontId="6" fillId="9" borderId="14" xfId="0" applyFont="1" applyFill="1" applyBorder="1" applyAlignment="1" applyProtection="1">
      <alignment horizontal="center" vertical="center" wrapText="1"/>
      <protection hidden="1"/>
    </xf>
    <xf numFmtId="0" fontId="40" fillId="9" borderId="13" xfId="1" applyFont="1" applyFill="1" applyBorder="1" applyAlignment="1" applyProtection="1">
      <alignment horizontal="center" vertical="center" wrapText="1"/>
      <protection hidden="1"/>
    </xf>
    <xf numFmtId="0" fontId="6" fillId="9" borderId="13" xfId="0" applyFont="1" applyFill="1" applyBorder="1" applyAlignment="1" applyProtection="1">
      <alignment horizontal="center" vertical="center" wrapText="1"/>
      <protection hidden="1"/>
    </xf>
    <xf numFmtId="0" fontId="6" fillId="9" borderId="15" xfId="0" applyFont="1" applyFill="1" applyBorder="1" applyAlignment="1" applyProtection="1">
      <alignment horizontal="center" vertical="center" wrapText="1"/>
      <protection hidden="1"/>
    </xf>
    <xf numFmtId="0" fontId="4" fillId="0" borderId="0" xfId="0" applyFont="1" applyAlignment="1" applyProtection="1">
      <alignment vertical="center" wrapText="1"/>
      <protection hidden="1"/>
    </xf>
    <xf numFmtId="0" fontId="31" fillId="0" borderId="0" xfId="0" applyFont="1" applyFill="1" applyBorder="1" applyAlignment="1" applyProtection="1">
      <alignment horizontal="left"/>
      <protection hidden="1"/>
    </xf>
    <xf numFmtId="0" fontId="33" fillId="0" borderId="0" xfId="0" applyFont="1" applyFill="1" applyBorder="1" applyProtection="1">
      <protection hidden="1"/>
    </xf>
    <xf numFmtId="0" fontId="5" fillId="0" borderId="0" xfId="0" quotePrefix="1" applyNumberFormat="1" applyFont="1"/>
    <xf numFmtId="49" fontId="35" fillId="0" borderId="0" xfId="0" applyNumberFormat="1" applyFont="1" applyFill="1" applyBorder="1" applyAlignment="1" applyProtection="1">
      <alignment horizontal="center" vertical="center"/>
      <protection hidden="1"/>
    </xf>
    <xf numFmtId="0" fontId="39" fillId="9" borderId="17" xfId="0" applyFont="1" applyFill="1" applyBorder="1" applyAlignment="1" applyProtection="1">
      <alignment horizontal="center" vertical="center" wrapText="1"/>
      <protection hidden="1"/>
    </xf>
    <xf numFmtId="0" fontId="39" fillId="9" borderId="13" xfId="0" applyFont="1" applyFill="1" applyBorder="1" applyAlignment="1" applyProtection="1">
      <alignment horizontal="center" vertical="center" wrapText="1"/>
      <protection hidden="1"/>
    </xf>
    <xf numFmtId="4" fontId="39" fillId="9" borderId="14" xfId="0" applyNumberFormat="1"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42" fillId="0" borderId="0" xfId="3" applyFont="1" applyProtection="1">
      <protection hidden="1"/>
    </xf>
    <xf numFmtId="0" fontId="1" fillId="0" borderId="0" xfId="3" applyProtection="1">
      <protection hidden="1"/>
    </xf>
    <xf numFmtId="0" fontId="22" fillId="0" borderId="8" xfId="0" applyFont="1" applyBorder="1" applyAlignment="1" applyProtection="1">
      <alignment horizontal="center" vertical="center"/>
      <protection locked="0"/>
    </xf>
    <xf numFmtId="0" fontId="22" fillId="0" borderId="2" xfId="0" applyFont="1" applyBorder="1" applyAlignment="1" applyProtection="1">
      <alignment horizontal="center" vertical="center" wrapText="1"/>
      <protection locked="0"/>
    </xf>
    <xf numFmtId="14" fontId="22" fillId="0" borderId="2" xfId="0" applyNumberFormat="1" applyFont="1" applyBorder="1" applyAlignment="1" applyProtection="1">
      <alignment horizontal="center" vertical="center"/>
      <protection locked="0"/>
    </xf>
    <xf numFmtId="8" fontId="22" fillId="0" borderId="2" xfId="0" applyNumberFormat="1"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49" fontId="22" fillId="0" borderId="2" xfId="0" applyNumberFormat="1"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38" fillId="0" borderId="2"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protection locked="0"/>
    </xf>
    <xf numFmtId="0" fontId="41" fillId="0" borderId="5" xfId="1" applyFont="1" applyBorder="1" applyAlignment="1" applyProtection="1">
      <alignment horizontal="center" vertical="center"/>
      <protection locked="0"/>
    </xf>
    <xf numFmtId="0" fontId="35" fillId="0" borderId="0" xfId="0" applyFont="1" applyFill="1" applyBorder="1" applyAlignment="1" applyProtection="1">
      <alignment horizontal="left"/>
      <protection hidden="1"/>
    </xf>
    <xf numFmtId="0" fontId="34" fillId="0" borderId="0" xfId="0" applyFont="1" applyFill="1" applyBorder="1" applyAlignment="1" applyProtection="1">
      <protection hidden="1"/>
    </xf>
    <xf numFmtId="0" fontId="21" fillId="0" borderId="0" xfId="0" applyFont="1" applyAlignment="1" applyProtection="1">
      <protection hidden="1"/>
    </xf>
    <xf numFmtId="0" fontId="21" fillId="0" borderId="0" xfId="0" applyFont="1" applyBorder="1" applyAlignment="1" applyProtection="1">
      <alignment horizontal="left"/>
      <protection hidden="1"/>
    </xf>
    <xf numFmtId="0" fontId="34" fillId="10" borderId="0" xfId="0" applyFont="1" applyFill="1" applyBorder="1" applyProtection="1">
      <protection locked="0"/>
    </xf>
    <xf numFmtId="0" fontId="16" fillId="6" borderId="23" xfId="0" applyFont="1" applyFill="1" applyBorder="1" applyAlignment="1">
      <alignment vertical="center" wrapText="1"/>
    </xf>
    <xf numFmtId="0" fontId="16" fillId="6" borderId="22" xfId="0" applyFont="1" applyFill="1" applyBorder="1" applyAlignment="1">
      <alignment vertical="center"/>
    </xf>
    <xf numFmtId="0" fontId="34" fillId="8" borderId="2" xfId="0" applyFont="1" applyFill="1" applyBorder="1" applyProtection="1">
      <protection locked="0"/>
    </xf>
    <xf numFmtId="0" fontId="22" fillId="0" borderId="7" xfId="0" applyFont="1" applyBorder="1" applyAlignment="1" applyProtection="1">
      <alignment horizontal="center" vertical="center"/>
      <protection locked="0"/>
    </xf>
    <xf numFmtId="0" fontId="22" fillId="0" borderId="18" xfId="0"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protection locked="0"/>
    </xf>
    <xf numFmtId="8" fontId="22" fillId="0" borderId="18" xfId="0" applyNumberFormat="1" applyFont="1" applyBorder="1" applyAlignment="1" applyProtection="1">
      <alignment horizontal="center" vertical="center"/>
      <protection locked="0"/>
    </xf>
    <xf numFmtId="164" fontId="22" fillId="0" borderId="12" xfId="0" applyNumberFormat="1" applyFont="1" applyBorder="1" applyAlignment="1" applyProtection="1">
      <alignment horizontal="center" vertical="center"/>
      <protection locked="0"/>
    </xf>
    <xf numFmtId="49"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3" fontId="22" fillId="0" borderId="18" xfId="0" applyNumberFormat="1" applyFont="1" applyFill="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protection locked="0"/>
    </xf>
    <xf numFmtId="0" fontId="41" fillId="0" borderId="4" xfId="1" applyFont="1" applyBorder="1" applyAlignment="1" applyProtection="1">
      <alignment horizontal="center" vertical="center"/>
      <protection locked="0"/>
    </xf>
    <xf numFmtId="0" fontId="22" fillId="0" borderId="0" xfId="0" applyFont="1" applyAlignment="1" applyProtection="1">
      <alignment horizontal="center"/>
      <protection hidden="1"/>
    </xf>
    <xf numFmtId="0" fontId="8" fillId="8" borderId="10" xfId="0" applyFont="1" applyFill="1" applyBorder="1" applyAlignment="1" applyProtection="1">
      <alignment vertical="center"/>
      <protection hidden="1"/>
    </xf>
    <xf numFmtId="0" fontId="0" fillId="8" borderId="11" xfId="0" applyFill="1" applyBorder="1"/>
    <xf numFmtId="0" fontId="43" fillId="0" borderId="27" xfId="0" applyNumberFormat="1" applyFont="1" applyFill="1" applyBorder="1" applyAlignment="1" applyProtection="1">
      <alignment horizontal="left" vertical="center" wrapText="1"/>
      <protection hidden="1"/>
    </xf>
    <xf numFmtId="0" fontId="34" fillId="8" borderId="10" xfId="0" applyFont="1" applyFill="1" applyBorder="1" applyAlignment="1" applyProtection="1">
      <alignment horizontal="left" wrapText="1"/>
      <protection locked="0"/>
    </xf>
    <xf numFmtId="0" fontId="34" fillId="8" borderId="19" xfId="0" applyFont="1" applyFill="1" applyBorder="1" applyAlignment="1" applyProtection="1">
      <alignment horizontal="left" wrapText="1"/>
      <protection locked="0"/>
    </xf>
    <xf numFmtId="0" fontId="34" fillId="8" borderId="11" xfId="0" applyFont="1" applyFill="1" applyBorder="1" applyAlignment="1" applyProtection="1">
      <alignment horizontal="left" wrapText="1"/>
      <protection locked="0"/>
    </xf>
    <xf numFmtId="0" fontId="34" fillId="8" borderId="10" xfId="0" applyFont="1" applyFill="1" applyBorder="1" applyAlignment="1" applyProtection="1">
      <alignment horizontal="center"/>
      <protection locked="0"/>
    </xf>
    <xf numFmtId="0" fontId="34" fillId="8" borderId="11" xfId="0" applyFont="1" applyFill="1" applyBorder="1" applyAlignment="1" applyProtection="1">
      <alignment horizontal="center"/>
      <protection locked="0"/>
    </xf>
    <xf numFmtId="0" fontId="35" fillId="0" borderId="0" xfId="0" applyFont="1" applyFill="1" applyBorder="1" applyAlignment="1" applyProtection="1">
      <alignment horizontal="left" wrapText="1"/>
      <protection hidden="1"/>
    </xf>
    <xf numFmtId="0" fontId="35" fillId="0" borderId="0" xfId="0" applyFont="1" applyFill="1" applyBorder="1" applyAlignment="1" applyProtection="1">
      <alignment horizontal="left"/>
      <protection hidden="1"/>
    </xf>
    <xf numFmtId="0" fontId="25" fillId="0" borderId="0" xfId="0" applyFont="1" applyFill="1" applyBorder="1" applyAlignment="1" applyProtection="1">
      <alignment horizontal="left"/>
      <protection hidden="1"/>
    </xf>
    <xf numFmtId="0" fontId="37" fillId="0" borderId="0" xfId="0" applyFont="1" applyAlignment="1" applyProtection="1">
      <alignment horizontal="left" wrapText="1"/>
      <protection hidden="1"/>
    </xf>
    <xf numFmtId="0" fontId="30" fillId="0" borderId="0" xfId="0" applyFont="1" applyFill="1" applyBorder="1" applyAlignment="1" applyProtection="1">
      <alignment horizontal="left"/>
      <protection hidden="1"/>
    </xf>
    <xf numFmtId="0" fontId="36" fillId="0" borderId="25" xfId="0" applyFont="1" applyBorder="1" applyAlignment="1" applyProtection="1">
      <alignment horizontal="left" vertical="center" wrapText="1"/>
      <protection hidden="1"/>
    </xf>
    <xf numFmtId="0" fontId="21" fillId="0" borderId="0" xfId="0" applyFont="1" applyBorder="1" applyAlignment="1" applyProtection="1">
      <alignment horizontal="left"/>
      <protection hidden="1"/>
    </xf>
    <xf numFmtId="0" fontId="21" fillId="0" borderId="0" xfId="0" applyFont="1" applyFill="1" applyBorder="1" applyAlignment="1" applyProtection="1">
      <alignment horizontal="left"/>
      <protection hidden="1"/>
    </xf>
    <xf numFmtId="0" fontId="34" fillId="0" borderId="0" xfId="0" applyFont="1" applyFill="1" applyBorder="1" applyAlignment="1" applyProtection="1">
      <protection hidden="1"/>
    </xf>
    <xf numFmtId="0" fontId="34" fillId="8" borderId="10" xfId="0" applyFont="1" applyFill="1" applyBorder="1" applyAlignment="1" applyProtection="1">
      <alignment horizontal="left"/>
      <protection locked="0"/>
    </xf>
    <xf numFmtId="0" fontId="34" fillId="8" borderId="19" xfId="0" applyFont="1" applyFill="1" applyBorder="1" applyAlignment="1" applyProtection="1">
      <alignment horizontal="left"/>
      <protection locked="0"/>
    </xf>
    <xf numFmtId="0" fontId="34" fillId="8" borderId="11" xfId="0" applyFont="1" applyFill="1" applyBorder="1" applyAlignment="1" applyProtection="1">
      <alignment horizontal="left"/>
      <protection locked="0"/>
    </xf>
  </cellXfs>
  <cellStyles count="4">
    <cellStyle name="Enllaç" xfId="1" builtinId="8"/>
    <cellStyle name="Normal" xfId="0" builtinId="0"/>
    <cellStyle name="Normal 2" xfId="3"/>
    <cellStyle name="Normal_Full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7"/>
  <sheetViews>
    <sheetView showGridLines="0" showRowColHeaders="0" tabSelected="1" showRuler="0" view="pageLayout" zoomScale="60" zoomScaleNormal="80" zoomScaleSheetLayoutView="50" zoomScalePageLayoutView="60" workbookViewId="0">
      <selection activeCell="J14" sqref="J14"/>
    </sheetView>
  </sheetViews>
  <sheetFormatPr defaultColWidth="11.42578125" defaultRowHeight="12.75" x14ac:dyDescent="0.2"/>
  <cols>
    <col min="1" max="1" width="22" style="56" customWidth="1"/>
    <col min="2" max="2" width="32.140625" style="56" customWidth="1"/>
    <col min="3" max="3" width="11.7109375" style="56" customWidth="1"/>
    <col min="4" max="4" width="12.7109375" style="56" customWidth="1"/>
    <col min="5" max="5" width="13.28515625" style="56" customWidth="1"/>
    <col min="6" max="6" width="10.5703125" style="56" customWidth="1"/>
    <col min="7" max="7" width="14" style="56" customWidth="1"/>
    <col min="8" max="8" width="16.42578125" style="56" customWidth="1"/>
    <col min="9" max="9" width="11.7109375" style="56" customWidth="1"/>
    <col min="10" max="10" width="13" style="56" customWidth="1"/>
    <col min="11" max="11" width="15.28515625" style="56" customWidth="1"/>
    <col min="12" max="12" width="17" style="56" customWidth="1"/>
    <col min="13" max="13" width="33.42578125" style="56" customWidth="1"/>
    <col min="14" max="14" width="10.7109375" style="56" customWidth="1"/>
    <col min="15" max="15" width="11" style="56" customWidth="1"/>
    <col min="16" max="16" width="9.28515625" style="56" customWidth="1"/>
    <col min="17" max="17" width="13.7109375" style="56" customWidth="1"/>
    <col min="18" max="18" width="11.85546875" style="56" customWidth="1"/>
    <col min="19" max="19" width="19.42578125" style="56" customWidth="1"/>
    <col min="20" max="20" width="36" style="56" customWidth="1"/>
    <col min="21" max="21" width="16.85546875" style="56" customWidth="1"/>
    <col min="22" max="22" width="37.85546875" style="56" customWidth="1"/>
    <col min="23" max="23" width="24.5703125" style="56" customWidth="1"/>
    <col min="24" max="24" width="33.85546875" style="56" customWidth="1"/>
    <col min="25" max="25" width="11.42578125" style="56" customWidth="1"/>
    <col min="26" max="26" width="28" style="56" customWidth="1"/>
    <col min="27" max="16384" width="11.42578125" style="56"/>
  </cols>
  <sheetData>
    <row r="1" spans="1:25" s="55" customFormat="1" ht="24.75" customHeight="1" thickBot="1" x14ac:dyDescent="0.25">
      <c r="A1" s="145" t="s">
        <v>1636</v>
      </c>
      <c r="B1" s="145"/>
      <c r="C1" s="145"/>
      <c r="D1" s="145"/>
      <c r="E1" s="145"/>
      <c r="F1" s="145"/>
      <c r="G1" s="145"/>
      <c r="H1" s="145"/>
      <c r="I1" s="145"/>
      <c r="J1" s="145"/>
      <c r="K1" s="145"/>
      <c r="L1" s="145"/>
      <c r="M1" s="145"/>
      <c r="N1" s="145"/>
      <c r="O1" s="145"/>
      <c r="P1" s="145"/>
      <c r="Q1" s="145"/>
      <c r="R1" s="145"/>
      <c r="S1" s="145"/>
      <c r="T1" s="145"/>
      <c r="U1" s="145"/>
      <c r="V1" s="145"/>
      <c r="W1" s="145"/>
      <c r="X1" s="145"/>
    </row>
    <row r="2" spans="1:25" ht="21.95" customHeight="1" thickTop="1" x14ac:dyDescent="0.2">
      <c r="P2" s="57"/>
      <c r="Q2" s="58"/>
      <c r="R2" s="58"/>
      <c r="S2" s="58"/>
      <c r="T2" s="58"/>
      <c r="U2" s="58"/>
      <c r="V2" s="58"/>
      <c r="W2" s="58"/>
    </row>
    <row r="3" spans="1:25" s="77" customFormat="1" ht="21.95" customHeight="1" x14ac:dyDescent="0.35">
      <c r="A3" s="146" t="s">
        <v>1588</v>
      </c>
      <c r="B3" s="146"/>
      <c r="C3" s="146"/>
      <c r="D3" s="146"/>
      <c r="E3" s="146"/>
      <c r="F3" s="146"/>
      <c r="G3" s="146"/>
      <c r="Q3" s="147"/>
      <c r="R3" s="147"/>
      <c r="S3" s="148"/>
      <c r="T3" s="78"/>
      <c r="U3" s="78"/>
      <c r="V3" s="78"/>
      <c r="W3" s="78"/>
    </row>
    <row r="4" spans="1:25" s="77" customFormat="1" ht="21.95" customHeight="1" x14ac:dyDescent="0.35">
      <c r="A4" s="149"/>
      <c r="B4" s="150"/>
      <c r="C4" s="150"/>
      <c r="D4" s="150"/>
      <c r="E4" s="150"/>
      <c r="F4" s="150"/>
      <c r="G4" s="151"/>
      <c r="J4" s="114" t="s">
        <v>1641</v>
      </c>
      <c r="K4" s="115"/>
      <c r="L4" s="116"/>
      <c r="M4" s="119"/>
      <c r="O4" s="80"/>
      <c r="P4" s="81"/>
      <c r="Q4" s="141"/>
      <c r="R4" s="141"/>
      <c r="S4" s="141"/>
      <c r="T4" s="141"/>
      <c r="U4" s="141"/>
      <c r="V4" s="141"/>
      <c r="W4" s="141"/>
      <c r="X4" s="113"/>
    </row>
    <row r="5" spans="1:25" s="78" customFormat="1" ht="21.95" customHeight="1" x14ac:dyDescent="0.35">
      <c r="A5" s="112"/>
      <c r="B5" s="112"/>
      <c r="C5" s="112"/>
      <c r="D5" s="112"/>
      <c r="E5" s="112"/>
      <c r="F5" s="112"/>
      <c r="G5" s="112"/>
      <c r="J5" s="82"/>
      <c r="K5" s="79"/>
      <c r="O5" s="113"/>
      <c r="P5" s="113"/>
      <c r="Q5" s="112"/>
      <c r="R5" s="112"/>
      <c r="S5" s="112"/>
      <c r="T5" s="112"/>
      <c r="U5" s="112"/>
      <c r="V5" s="112"/>
      <c r="W5" s="112"/>
      <c r="X5" s="113"/>
    </row>
    <row r="6" spans="1:25" s="77" customFormat="1" ht="21.95" customHeight="1" x14ac:dyDescent="0.35">
      <c r="A6" s="146" t="s">
        <v>11</v>
      </c>
      <c r="B6" s="146"/>
      <c r="C6" s="146"/>
      <c r="D6" s="146"/>
      <c r="E6" s="146"/>
      <c r="F6" s="146"/>
      <c r="G6" s="146"/>
      <c r="O6" s="95"/>
      <c r="P6" s="83"/>
      <c r="Q6" s="147"/>
      <c r="R6" s="147"/>
      <c r="S6" s="113"/>
      <c r="T6" s="113"/>
      <c r="U6" s="78"/>
      <c r="V6" s="78"/>
      <c r="W6" s="82"/>
    </row>
    <row r="7" spans="1:25" s="77" customFormat="1" ht="21.95" customHeight="1" x14ac:dyDescent="0.35">
      <c r="A7" s="135"/>
      <c r="B7" s="136"/>
      <c r="C7" s="136"/>
      <c r="D7" s="136"/>
      <c r="E7" s="136"/>
      <c r="F7" s="136"/>
      <c r="G7" s="137"/>
      <c r="J7" s="84" t="s">
        <v>12</v>
      </c>
      <c r="K7" s="138"/>
      <c r="L7" s="139"/>
      <c r="P7" s="85"/>
      <c r="Q7" s="140"/>
      <c r="R7" s="140"/>
      <c r="S7" s="140"/>
      <c r="T7" s="140"/>
      <c r="U7" s="141"/>
      <c r="V7" s="78"/>
      <c r="W7" s="86"/>
    </row>
    <row r="8" spans="1:25" s="59" customFormat="1" ht="21.95" customHeight="1" x14ac:dyDescent="0.3">
      <c r="F8" s="63"/>
      <c r="G8" s="63"/>
      <c r="H8" s="63"/>
      <c r="I8" s="63"/>
      <c r="J8" s="63"/>
      <c r="K8" s="63"/>
      <c r="L8" s="63"/>
      <c r="M8" s="63"/>
      <c r="N8" s="142"/>
      <c r="O8" s="142"/>
      <c r="P8" s="142"/>
      <c r="Q8" s="64"/>
      <c r="R8" s="60"/>
      <c r="S8" s="60"/>
      <c r="T8" s="60"/>
      <c r="U8" s="60"/>
      <c r="V8" s="60"/>
      <c r="W8" s="60"/>
    </row>
    <row r="9" spans="1:25" s="77" customFormat="1" ht="21.95" customHeight="1" x14ac:dyDescent="0.35">
      <c r="A9" s="143" t="s">
        <v>1639</v>
      </c>
      <c r="B9" s="143"/>
      <c r="C9" s="143"/>
      <c r="D9" s="143"/>
      <c r="E9" s="143"/>
      <c r="F9" s="143"/>
      <c r="G9" s="143"/>
      <c r="H9" s="143"/>
      <c r="I9" s="143"/>
      <c r="J9" s="143"/>
      <c r="K9" s="143"/>
      <c r="L9" s="143"/>
      <c r="M9" s="143"/>
      <c r="N9" s="143"/>
      <c r="O9" s="143"/>
      <c r="P9" s="143"/>
      <c r="Q9" s="143"/>
      <c r="R9" s="143"/>
      <c r="S9" s="143"/>
      <c r="T9" s="143"/>
    </row>
    <row r="10" spans="1:25" s="59" customFormat="1" ht="21.95" customHeight="1" x14ac:dyDescent="0.3">
      <c r="A10" s="65"/>
      <c r="B10" s="65"/>
      <c r="C10" s="65"/>
      <c r="D10" s="65"/>
      <c r="E10" s="65"/>
      <c r="F10" s="65"/>
      <c r="G10" s="65"/>
      <c r="H10" s="65"/>
      <c r="I10" s="65"/>
      <c r="J10" s="65"/>
      <c r="K10" s="65"/>
      <c r="L10" s="65"/>
      <c r="M10" s="65"/>
      <c r="Q10" s="61"/>
      <c r="R10" s="66"/>
      <c r="S10" s="62"/>
    </row>
    <row r="11" spans="1:25" ht="21.95" customHeight="1" thickBot="1" x14ac:dyDescent="0.25">
      <c r="F11" s="67"/>
      <c r="G11" s="67"/>
      <c r="H11" s="67"/>
      <c r="I11" s="67"/>
      <c r="J11" s="67"/>
      <c r="K11" s="67"/>
      <c r="L11" s="67"/>
      <c r="M11" s="67"/>
      <c r="N11" s="67"/>
      <c r="O11" s="67"/>
      <c r="P11" s="67"/>
      <c r="Q11" s="67"/>
    </row>
    <row r="12" spans="1:25" s="91" customFormat="1" ht="105" customHeight="1" thickBot="1" x14ac:dyDescent="0.25">
      <c r="A12" s="96" t="s">
        <v>1640</v>
      </c>
      <c r="B12" s="97" t="s">
        <v>1591</v>
      </c>
      <c r="C12" s="97" t="s">
        <v>1592</v>
      </c>
      <c r="D12" s="97" t="s">
        <v>1593</v>
      </c>
      <c r="E12" s="98" t="s">
        <v>1594</v>
      </c>
      <c r="F12" s="87" t="s">
        <v>0</v>
      </c>
      <c r="G12" s="88" t="s">
        <v>1102</v>
      </c>
      <c r="H12" s="89" t="s">
        <v>1597</v>
      </c>
      <c r="I12" s="87" t="s">
        <v>1637</v>
      </c>
      <c r="J12" s="87" t="s">
        <v>1598</v>
      </c>
      <c r="K12" s="87" t="s">
        <v>1599</v>
      </c>
      <c r="L12" s="88" t="s">
        <v>1</v>
      </c>
      <c r="M12" s="89" t="s">
        <v>2</v>
      </c>
      <c r="N12" s="89" t="s">
        <v>1587</v>
      </c>
      <c r="O12" s="89" t="s">
        <v>3</v>
      </c>
      <c r="P12" s="89" t="s">
        <v>4</v>
      </c>
      <c r="Q12" s="89" t="s">
        <v>5</v>
      </c>
      <c r="R12" s="89" t="s">
        <v>6</v>
      </c>
      <c r="S12" s="88" t="s">
        <v>7</v>
      </c>
      <c r="T12" s="89" t="s">
        <v>8</v>
      </c>
      <c r="U12" s="88" t="s">
        <v>9</v>
      </c>
      <c r="V12" s="89" t="s">
        <v>10</v>
      </c>
      <c r="W12" s="90" t="s">
        <v>1595</v>
      </c>
      <c r="X12" s="99" t="s">
        <v>1596</v>
      </c>
    </row>
    <row r="13" spans="1:25" ht="52.5" customHeight="1" x14ac:dyDescent="0.2">
      <c r="A13" s="120"/>
      <c r="B13" s="121"/>
      <c r="C13" s="122"/>
      <c r="D13" s="122"/>
      <c r="E13" s="123"/>
      <c r="F13" s="124"/>
      <c r="G13" s="125"/>
      <c r="H13" s="126"/>
      <c r="I13" s="127"/>
      <c r="J13" s="127"/>
      <c r="K13" s="127"/>
      <c r="L13" s="126"/>
      <c r="M13" s="126"/>
      <c r="N13" s="126"/>
      <c r="O13" s="126"/>
      <c r="P13" s="126"/>
      <c r="Q13" s="126"/>
      <c r="R13" s="126"/>
      <c r="S13" s="108"/>
      <c r="T13" s="128"/>
      <c r="U13" s="126"/>
      <c r="V13" s="121"/>
      <c r="W13" s="129"/>
      <c r="X13" s="130"/>
      <c r="Y13" s="131"/>
    </row>
    <row r="14" spans="1:25" ht="59.25" customHeight="1" x14ac:dyDescent="0.2">
      <c r="A14" s="102"/>
      <c r="B14" s="103"/>
      <c r="C14" s="104"/>
      <c r="D14" s="104"/>
      <c r="E14" s="105"/>
      <c r="F14" s="106"/>
      <c r="G14" s="107"/>
      <c r="H14" s="108"/>
      <c r="I14" s="108"/>
      <c r="J14" s="108"/>
      <c r="K14" s="108"/>
      <c r="L14" s="108"/>
      <c r="M14" s="108"/>
      <c r="N14" s="108"/>
      <c r="O14" s="108"/>
      <c r="P14" s="108"/>
      <c r="Q14" s="108"/>
      <c r="R14" s="108"/>
      <c r="S14" s="108"/>
      <c r="T14" s="109"/>
      <c r="U14" s="108"/>
      <c r="V14" s="103"/>
      <c r="W14" s="110"/>
      <c r="X14" s="111"/>
      <c r="Y14" s="131"/>
    </row>
    <row r="15" spans="1:25" ht="59.25" customHeight="1" x14ac:dyDescent="0.2">
      <c r="A15" s="102"/>
      <c r="B15" s="103"/>
      <c r="C15" s="104"/>
      <c r="D15" s="104"/>
      <c r="E15" s="105"/>
      <c r="F15" s="106"/>
      <c r="G15" s="107"/>
      <c r="H15" s="108"/>
      <c r="I15" s="108"/>
      <c r="J15" s="108"/>
      <c r="K15" s="108"/>
      <c r="L15" s="108"/>
      <c r="M15" s="108"/>
      <c r="N15" s="108"/>
      <c r="O15" s="108"/>
      <c r="P15" s="108"/>
      <c r="Q15" s="108"/>
      <c r="R15" s="108"/>
      <c r="S15" s="108"/>
      <c r="T15" s="109"/>
      <c r="U15" s="108"/>
      <c r="V15" s="103"/>
      <c r="W15" s="110"/>
      <c r="X15" s="111"/>
      <c r="Y15" s="131"/>
    </row>
    <row r="16" spans="1:25" ht="59.25" customHeight="1" x14ac:dyDescent="0.2">
      <c r="A16" s="102"/>
      <c r="B16" s="103"/>
      <c r="C16" s="104"/>
      <c r="D16" s="104"/>
      <c r="E16" s="105"/>
      <c r="F16" s="106"/>
      <c r="G16" s="107"/>
      <c r="H16" s="108"/>
      <c r="I16" s="108"/>
      <c r="J16" s="108"/>
      <c r="K16" s="108"/>
      <c r="L16" s="108"/>
      <c r="M16" s="108"/>
      <c r="N16" s="108"/>
      <c r="O16" s="108"/>
      <c r="P16" s="108"/>
      <c r="Q16" s="108"/>
      <c r="R16" s="108"/>
      <c r="S16" s="108"/>
      <c r="T16" s="109"/>
      <c r="U16" s="108"/>
      <c r="V16" s="103"/>
      <c r="W16" s="110"/>
      <c r="X16" s="111"/>
      <c r="Y16" s="131"/>
    </row>
    <row r="17" spans="1:27" ht="59.25" customHeight="1" x14ac:dyDescent="0.2">
      <c r="A17" s="102"/>
      <c r="B17" s="103"/>
      <c r="C17" s="104"/>
      <c r="D17" s="104"/>
      <c r="E17" s="105"/>
      <c r="F17" s="106"/>
      <c r="G17" s="107"/>
      <c r="H17" s="108"/>
      <c r="I17" s="108"/>
      <c r="J17" s="108"/>
      <c r="K17" s="108"/>
      <c r="L17" s="108"/>
      <c r="M17" s="108"/>
      <c r="N17" s="108"/>
      <c r="O17" s="108"/>
      <c r="P17" s="108"/>
      <c r="Q17" s="108"/>
      <c r="R17" s="108"/>
      <c r="S17" s="108"/>
      <c r="T17" s="109"/>
      <c r="U17" s="108"/>
      <c r="V17" s="103"/>
      <c r="W17" s="110"/>
      <c r="X17" s="111"/>
      <c r="Y17" s="131"/>
    </row>
    <row r="18" spans="1:27" ht="59.25" customHeight="1" x14ac:dyDescent="0.2">
      <c r="A18" s="102"/>
      <c r="B18" s="103"/>
      <c r="C18" s="104"/>
      <c r="D18" s="104"/>
      <c r="E18" s="105"/>
      <c r="F18" s="106"/>
      <c r="G18" s="107"/>
      <c r="H18" s="108"/>
      <c r="I18" s="108"/>
      <c r="J18" s="108"/>
      <c r="K18" s="108"/>
      <c r="L18" s="108"/>
      <c r="M18" s="108"/>
      <c r="N18" s="108"/>
      <c r="O18" s="108"/>
      <c r="P18" s="108"/>
      <c r="Q18" s="108"/>
      <c r="R18" s="108"/>
      <c r="S18" s="108"/>
      <c r="T18" s="109"/>
      <c r="U18" s="108"/>
      <c r="V18" s="103"/>
      <c r="W18" s="110"/>
      <c r="X18" s="111"/>
      <c r="Y18" s="131"/>
    </row>
    <row r="19" spans="1:27" ht="59.25" customHeight="1" x14ac:dyDescent="0.2">
      <c r="A19" s="102"/>
      <c r="B19" s="103"/>
      <c r="C19" s="104"/>
      <c r="D19" s="104"/>
      <c r="E19" s="105"/>
      <c r="F19" s="106"/>
      <c r="G19" s="107"/>
      <c r="H19" s="108"/>
      <c r="I19" s="108"/>
      <c r="J19" s="108"/>
      <c r="K19" s="108"/>
      <c r="L19" s="108"/>
      <c r="M19" s="108"/>
      <c r="N19" s="108"/>
      <c r="O19" s="108"/>
      <c r="P19" s="108"/>
      <c r="Q19" s="108"/>
      <c r="R19" s="108"/>
      <c r="S19" s="108"/>
      <c r="T19" s="109"/>
      <c r="U19" s="108"/>
      <c r="V19" s="103"/>
      <c r="W19" s="110"/>
      <c r="X19" s="111"/>
      <c r="Y19" s="131"/>
    </row>
    <row r="20" spans="1:27" ht="59.25" customHeight="1" x14ac:dyDescent="0.2">
      <c r="A20" s="102"/>
      <c r="B20" s="103"/>
      <c r="C20" s="104"/>
      <c r="D20" s="104"/>
      <c r="E20" s="105"/>
      <c r="F20" s="106"/>
      <c r="G20" s="107"/>
      <c r="H20" s="108"/>
      <c r="I20" s="108"/>
      <c r="J20" s="108"/>
      <c r="K20" s="108"/>
      <c r="L20" s="108"/>
      <c r="M20" s="108"/>
      <c r="N20" s="108"/>
      <c r="O20" s="108"/>
      <c r="P20" s="108"/>
      <c r="Q20" s="108"/>
      <c r="R20" s="108"/>
      <c r="S20" s="108"/>
      <c r="T20" s="109"/>
      <c r="U20" s="108"/>
      <c r="V20" s="103"/>
      <c r="W20" s="110"/>
      <c r="X20" s="111"/>
      <c r="Y20" s="131"/>
    </row>
    <row r="21" spans="1:27" s="57" customFormat="1" ht="25.15" customHeight="1" thickBot="1" x14ac:dyDescent="0.3">
      <c r="A21" s="100"/>
      <c r="B21" s="101"/>
      <c r="C21" s="101"/>
      <c r="D21" s="101"/>
      <c r="E21" s="101"/>
      <c r="F21" s="101"/>
      <c r="G21" s="101"/>
      <c r="H21" s="101"/>
      <c r="I21" s="101"/>
      <c r="J21" s="101"/>
      <c r="K21" s="69"/>
      <c r="L21" s="69"/>
      <c r="M21" s="69"/>
      <c r="N21" s="69"/>
      <c r="O21" s="69"/>
      <c r="P21" s="70"/>
      <c r="Q21" s="144"/>
      <c r="R21" s="144"/>
      <c r="S21" s="144"/>
      <c r="T21" s="144"/>
      <c r="U21" s="71"/>
      <c r="V21" s="92"/>
      <c r="X21" s="73"/>
      <c r="Y21" s="93"/>
      <c r="AA21" s="58"/>
    </row>
    <row r="22" spans="1:27" ht="193.5" customHeight="1" thickTop="1" thickBot="1" x14ac:dyDescent="0.25">
      <c r="A22" s="134" t="s">
        <v>1642</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74"/>
    </row>
    <row r="23" spans="1:27" ht="15.75" thickTop="1" x14ac:dyDescent="0.25">
      <c r="I23" s="55"/>
      <c r="J23" s="55"/>
      <c r="K23" s="55"/>
      <c r="L23" s="55"/>
      <c r="M23" s="68"/>
      <c r="N23" s="68"/>
      <c r="P23" s="72"/>
      <c r="Q23" s="75"/>
      <c r="R23" s="75"/>
      <c r="S23" s="75"/>
      <c r="T23" s="75"/>
      <c r="U23" s="72"/>
      <c r="V23" s="72"/>
      <c r="X23" s="76"/>
      <c r="Y23" s="74"/>
    </row>
    <row r="24" spans="1:27" ht="15" x14ac:dyDescent="0.25">
      <c r="I24" s="55"/>
      <c r="J24" s="55"/>
      <c r="K24" s="55"/>
      <c r="L24" s="55"/>
      <c r="M24" s="68"/>
      <c r="N24" s="68"/>
      <c r="P24" s="72"/>
      <c r="Q24" s="75"/>
      <c r="R24" s="75"/>
      <c r="S24" s="75"/>
      <c r="T24" s="75"/>
      <c r="U24" s="72"/>
      <c r="V24" s="72"/>
      <c r="X24" s="76"/>
      <c r="Y24" s="74"/>
    </row>
    <row r="25" spans="1:27" ht="18.75" customHeight="1" x14ac:dyDescent="0.25">
      <c r="I25" s="55"/>
      <c r="J25" s="55"/>
      <c r="K25" s="55"/>
      <c r="L25" s="55"/>
      <c r="M25" s="68"/>
      <c r="N25" s="68"/>
      <c r="P25" s="72"/>
      <c r="Q25" s="75"/>
      <c r="R25" s="75"/>
      <c r="S25" s="75"/>
      <c r="T25" s="75"/>
      <c r="U25" s="72"/>
      <c r="V25" s="72"/>
      <c r="X25" s="76"/>
      <c r="Y25" s="74"/>
    </row>
    <row r="26" spans="1:27" ht="15" x14ac:dyDescent="0.25">
      <c r="B26" s="58"/>
      <c r="H26" s="55"/>
      <c r="I26" s="55"/>
      <c r="J26" s="55"/>
      <c r="K26" s="55"/>
      <c r="L26" s="68"/>
      <c r="M26" s="68"/>
      <c r="O26" s="72"/>
      <c r="P26" s="75"/>
      <c r="Q26" s="75"/>
      <c r="R26" s="75"/>
      <c r="S26" s="75"/>
      <c r="T26" s="72"/>
      <c r="U26" s="72"/>
      <c r="W26" s="76"/>
      <c r="X26" s="74"/>
    </row>
    <row r="27" spans="1:27" ht="15" x14ac:dyDescent="0.25">
      <c r="H27" s="55"/>
      <c r="I27" s="55"/>
      <c r="J27" s="55"/>
      <c r="K27" s="55"/>
      <c r="L27" s="68"/>
      <c r="M27" s="68"/>
      <c r="O27" s="72"/>
      <c r="P27" s="75"/>
      <c r="Q27" s="75"/>
      <c r="R27" s="75"/>
      <c r="S27" s="75"/>
      <c r="T27" s="72"/>
      <c r="U27" s="72"/>
      <c r="W27" s="76"/>
      <c r="X27" s="74"/>
    </row>
    <row r="28" spans="1:27" ht="15" x14ac:dyDescent="0.25">
      <c r="H28" s="55"/>
      <c r="I28" s="55"/>
      <c r="J28" s="55"/>
      <c r="K28" s="55"/>
      <c r="L28" s="68"/>
      <c r="M28" s="68"/>
      <c r="O28" s="72"/>
      <c r="P28" s="75"/>
      <c r="Q28" s="75"/>
      <c r="R28" s="75"/>
      <c r="S28" s="75"/>
      <c r="T28" s="72"/>
      <c r="U28" s="72"/>
      <c r="W28" s="76"/>
      <c r="X28" s="74"/>
    </row>
    <row r="29" spans="1:27" ht="15" x14ac:dyDescent="0.25">
      <c r="H29" s="55"/>
      <c r="I29" s="55"/>
      <c r="J29" s="55"/>
      <c r="K29" s="55"/>
      <c r="L29" s="68"/>
      <c r="M29" s="68"/>
      <c r="O29" s="55"/>
      <c r="P29" s="55"/>
      <c r="Q29" s="55"/>
      <c r="R29" s="55"/>
      <c r="S29" s="55"/>
      <c r="T29" s="72"/>
      <c r="U29" s="72"/>
      <c r="W29" s="76"/>
      <c r="X29" s="74"/>
    </row>
    <row r="30" spans="1:27" ht="15" x14ac:dyDescent="0.25">
      <c r="H30" s="55"/>
      <c r="I30" s="55"/>
      <c r="J30" s="55"/>
      <c r="K30" s="55"/>
      <c r="L30" s="68"/>
      <c r="M30" s="68"/>
      <c r="O30" s="55"/>
      <c r="P30" s="55"/>
      <c r="Q30" s="55"/>
      <c r="R30" s="55"/>
      <c r="S30" s="55"/>
      <c r="T30" s="55"/>
      <c r="U30" s="72"/>
      <c r="W30" s="76"/>
      <c r="X30" s="74"/>
    </row>
    <row r="31" spans="1:27" ht="15" x14ac:dyDescent="0.25">
      <c r="H31" s="55"/>
      <c r="I31" s="55"/>
      <c r="J31" s="55"/>
      <c r="K31" s="55"/>
      <c r="L31" s="68"/>
      <c r="M31" s="68"/>
      <c r="P31" s="72"/>
      <c r="Q31" s="72"/>
      <c r="U31" s="72"/>
      <c r="W31" s="76"/>
      <c r="X31" s="74"/>
    </row>
    <row r="32" spans="1:27" ht="15" x14ac:dyDescent="0.25">
      <c r="H32" s="55"/>
      <c r="I32" s="55"/>
      <c r="J32" s="55"/>
      <c r="K32" s="55"/>
      <c r="L32" s="68"/>
      <c r="M32" s="68"/>
      <c r="P32" s="72"/>
      <c r="Q32" s="72"/>
      <c r="U32" s="72"/>
      <c r="W32" s="76"/>
      <c r="X32" s="74"/>
    </row>
    <row r="33" spans="8:24" ht="15" x14ac:dyDescent="0.25">
      <c r="H33" s="55"/>
      <c r="I33" s="55"/>
      <c r="J33" s="55"/>
      <c r="K33" s="55"/>
      <c r="L33" s="68"/>
      <c r="M33" s="68"/>
      <c r="P33" s="72"/>
      <c r="Q33" s="72"/>
      <c r="U33" s="72"/>
      <c r="W33" s="76"/>
      <c r="X33" s="74"/>
    </row>
    <row r="34" spans="8:24" ht="15" x14ac:dyDescent="0.25">
      <c r="H34" s="55"/>
      <c r="I34" s="55"/>
      <c r="J34" s="55"/>
      <c r="K34" s="55"/>
      <c r="L34" s="68"/>
      <c r="M34" s="68"/>
      <c r="P34" s="72"/>
      <c r="Q34" s="72"/>
      <c r="U34" s="72"/>
      <c r="W34" s="76"/>
      <c r="X34" s="74"/>
    </row>
    <row r="35" spans="8:24" ht="15" x14ac:dyDescent="0.25">
      <c r="L35" s="68"/>
      <c r="M35" s="68"/>
      <c r="P35" s="72"/>
      <c r="Q35" s="72"/>
      <c r="W35" s="76"/>
      <c r="X35" s="74"/>
    </row>
    <row r="36" spans="8:24" ht="15" x14ac:dyDescent="0.25">
      <c r="L36" s="68"/>
      <c r="M36" s="68"/>
      <c r="P36" s="72"/>
      <c r="Q36" s="72"/>
      <c r="W36" s="76"/>
      <c r="X36" s="74"/>
    </row>
    <row r="37" spans="8:24" ht="15" x14ac:dyDescent="0.25">
      <c r="L37" s="68"/>
      <c r="M37" s="68"/>
      <c r="P37" s="72"/>
      <c r="Q37" s="72"/>
      <c r="W37" s="76"/>
      <c r="X37" s="74"/>
    </row>
    <row r="38" spans="8:24" ht="15" x14ac:dyDescent="0.25">
      <c r="L38" s="68"/>
      <c r="M38" s="68"/>
      <c r="P38" s="72"/>
      <c r="Q38" s="72"/>
      <c r="W38" s="76"/>
      <c r="X38" s="74"/>
    </row>
    <row r="39" spans="8:24" ht="15" x14ac:dyDescent="0.25">
      <c r="L39" s="68"/>
      <c r="M39" s="68"/>
      <c r="P39" s="72"/>
      <c r="Q39" s="72"/>
      <c r="W39" s="76"/>
      <c r="X39" s="74"/>
    </row>
    <row r="40" spans="8:24" ht="15" x14ac:dyDescent="0.25">
      <c r="L40" s="68"/>
      <c r="M40" s="68"/>
      <c r="P40" s="72"/>
      <c r="Q40" s="72"/>
      <c r="W40" s="76"/>
      <c r="X40" s="74"/>
    </row>
    <row r="41" spans="8:24" ht="15" x14ac:dyDescent="0.25">
      <c r="L41" s="68"/>
      <c r="M41" s="68"/>
      <c r="P41" s="72"/>
      <c r="Q41" s="72"/>
      <c r="W41" s="76"/>
      <c r="X41" s="74"/>
    </row>
    <row r="42" spans="8:24" ht="15" x14ac:dyDescent="0.25">
      <c r="L42" s="68"/>
      <c r="M42" s="68"/>
      <c r="P42" s="72"/>
      <c r="Q42" s="72"/>
      <c r="W42" s="76"/>
      <c r="X42" s="74"/>
    </row>
    <row r="43" spans="8:24" ht="15" x14ac:dyDescent="0.25">
      <c r="L43" s="68"/>
      <c r="M43" s="68"/>
      <c r="P43" s="72"/>
      <c r="Q43" s="72"/>
      <c r="W43" s="76"/>
      <c r="X43" s="74"/>
    </row>
    <row r="44" spans="8:24" ht="15" x14ac:dyDescent="0.25">
      <c r="L44" s="68"/>
      <c r="M44" s="68"/>
      <c r="P44" s="72"/>
      <c r="Q44" s="72"/>
      <c r="W44" s="76"/>
      <c r="X44" s="74"/>
    </row>
    <row r="45" spans="8:24" ht="15" x14ac:dyDescent="0.25">
      <c r="L45" s="68"/>
      <c r="M45" s="68"/>
      <c r="P45" s="72"/>
      <c r="Q45" s="72"/>
      <c r="W45" s="76"/>
      <c r="X45" s="74"/>
    </row>
    <row r="46" spans="8:24" ht="15" x14ac:dyDescent="0.25">
      <c r="L46" s="68"/>
      <c r="M46" s="68"/>
      <c r="P46" s="72"/>
      <c r="Q46" s="72"/>
      <c r="W46" s="76"/>
      <c r="X46" s="74"/>
    </row>
    <row r="47" spans="8:24" ht="15" x14ac:dyDescent="0.2">
      <c r="L47" s="68"/>
      <c r="M47" s="68"/>
      <c r="P47" s="55"/>
      <c r="Q47" s="55"/>
      <c r="W47" s="76"/>
      <c r="X47" s="74"/>
    </row>
    <row r="48" spans="8:24" ht="15" x14ac:dyDescent="0.2">
      <c r="L48" s="68"/>
      <c r="M48" s="68"/>
      <c r="W48" s="76"/>
      <c r="X48" s="74"/>
    </row>
    <row r="49" spans="12:24" ht="15" x14ac:dyDescent="0.2">
      <c r="L49" s="68"/>
      <c r="M49" s="68"/>
      <c r="W49" s="76"/>
      <c r="X49" s="74"/>
    </row>
    <row r="50" spans="12:24" ht="15" x14ac:dyDescent="0.2">
      <c r="L50" s="68"/>
      <c r="M50" s="68"/>
      <c r="W50" s="76"/>
      <c r="X50" s="74"/>
    </row>
    <row r="51" spans="12:24" ht="15" x14ac:dyDescent="0.2">
      <c r="L51" s="68"/>
      <c r="M51" s="68"/>
      <c r="W51" s="76"/>
      <c r="X51" s="74"/>
    </row>
    <row r="52" spans="12:24" ht="15" x14ac:dyDescent="0.2">
      <c r="L52" s="68"/>
      <c r="M52" s="68"/>
      <c r="W52" s="76"/>
      <c r="X52" s="74"/>
    </row>
    <row r="53" spans="12:24" ht="15" x14ac:dyDescent="0.2">
      <c r="L53" s="68"/>
      <c r="M53" s="68"/>
      <c r="W53" s="76"/>
      <c r="X53" s="74"/>
    </row>
    <row r="54" spans="12:24" ht="15" x14ac:dyDescent="0.2">
      <c r="L54" s="68"/>
      <c r="M54" s="68"/>
      <c r="W54" s="76"/>
      <c r="X54" s="74"/>
    </row>
    <row r="55" spans="12:24" ht="15" x14ac:dyDescent="0.2">
      <c r="L55" s="68"/>
      <c r="M55" s="68"/>
      <c r="W55" s="76"/>
      <c r="X55" s="74"/>
    </row>
    <row r="56" spans="12:24" ht="15" x14ac:dyDescent="0.2">
      <c r="L56" s="68"/>
      <c r="M56" s="68"/>
      <c r="W56" s="76"/>
      <c r="X56" s="74"/>
    </row>
    <row r="57" spans="12:24" ht="15" x14ac:dyDescent="0.2">
      <c r="L57" s="68"/>
      <c r="M57" s="68"/>
      <c r="W57" s="76"/>
      <c r="X57" s="74"/>
    </row>
    <row r="58" spans="12:24" ht="15" x14ac:dyDescent="0.2">
      <c r="L58" s="68"/>
      <c r="M58" s="68"/>
      <c r="W58" s="76"/>
      <c r="X58" s="74"/>
    </row>
    <row r="59" spans="12:24" ht="15" x14ac:dyDescent="0.2">
      <c r="L59" s="68"/>
      <c r="M59" s="68"/>
      <c r="W59" s="76"/>
      <c r="X59" s="74"/>
    </row>
    <row r="60" spans="12:24" ht="15" x14ac:dyDescent="0.2">
      <c r="L60" s="68"/>
      <c r="M60" s="68"/>
      <c r="W60" s="76"/>
      <c r="X60" s="74"/>
    </row>
    <row r="61" spans="12:24" ht="15" x14ac:dyDescent="0.2">
      <c r="L61" s="68"/>
      <c r="M61" s="68"/>
      <c r="W61" s="76"/>
      <c r="X61" s="74"/>
    </row>
    <row r="62" spans="12:24" ht="15" x14ac:dyDescent="0.2">
      <c r="L62" s="68"/>
      <c r="M62" s="68"/>
      <c r="W62" s="76"/>
      <c r="X62" s="74"/>
    </row>
    <row r="63" spans="12:24" ht="15" x14ac:dyDescent="0.2">
      <c r="L63" s="68"/>
      <c r="M63" s="68"/>
      <c r="W63" s="76"/>
      <c r="X63" s="74"/>
    </row>
    <row r="64" spans="12:24" ht="15" x14ac:dyDescent="0.2">
      <c r="L64" s="68"/>
      <c r="M64" s="68"/>
      <c r="W64" s="76"/>
      <c r="X64" s="74"/>
    </row>
    <row r="65" spans="12:24" ht="15" x14ac:dyDescent="0.2">
      <c r="L65" s="68"/>
      <c r="M65" s="68"/>
      <c r="W65" s="76"/>
      <c r="X65" s="74"/>
    </row>
    <row r="66" spans="12:24" ht="15" x14ac:dyDescent="0.2">
      <c r="L66" s="68"/>
      <c r="M66" s="68"/>
      <c r="W66" s="76"/>
      <c r="X66" s="74"/>
    </row>
    <row r="67" spans="12:24" ht="15" x14ac:dyDescent="0.2">
      <c r="L67" s="68"/>
      <c r="M67" s="68"/>
      <c r="W67" s="76"/>
      <c r="X67" s="74"/>
    </row>
    <row r="68" spans="12:24" ht="15" x14ac:dyDescent="0.2">
      <c r="L68" s="68"/>
      <c r="M68" s="68"/>
      <c r="W68" s="76"/>
      <c r="X68" s="74"/>
    </row>
    <row r="69" spans="12:24" ht="15" x14ac:dyDescent="0.2">
      <c r="L69" s="58"/>
      <c r="M69" s="58"/>
      <c r="W69" s="76"/>
      <c r="X69" s="74"/>
    </row>
    <row r="70" spans="12:24" ht="15" x14ac:dyDescent="0.2">
      <c r="L70" s="58"/>
      <c r="M70" s="58"/>
      <c r="W70" s="76"/>
      <c r="X70" s="74"/>
    </row>
    <row r="71" spans="12:24" ht="15" x14ac:dyDescent="0.2">
      <c r="L71" s="58"/>
      <c r="M71" s="58"/>
      <c r="W71" s="76"/>
      <c r="X71" s="74"/>
    </row>
    <row r="72" spans="12:24" ht="15" x14ac:dyDescent="0.2">
      <c r="L72" s="58"/>
      <c r="M72" s="58"/>
      <c r="W72" s="76"/>
      <c r="X72" s="74"/>
    </row>
    <row r="73" spans="12:24" ht="15" x14ac:dyDescent="0.2">
      <c r="L73" s="58"/>
      <c r="M73" s="58"/>
      <c r="W73" s="76"/>
      <c r="X73" s="74"/>
    </row>
    <row r="74" spans="12:24" ht="15" x14ac:dyDescent="0.2">
      <c r="L74" s="58"/>
      <c r="M74" s="58"/>
      <c r="W74" s="76"/>
      <c r="X74" s="74"/>
    </row>
    <row r="75" spans="12:24" ht="15" x14ac:dyDescent="0.2">
      <c r="L75" s="58"/>
      <c r="M75" s="58"/>
      <c r="W75" s="76"/>
      <c r="X75" s="74"/>
    </row>
    <row r="76" spans="12:24" ht="15" x14ac:dyDescent="0.2">
      <c r="L76" s="58"/>
      <c r="M76" s="58"/>
      <c r="W76" s="76"/>
      <c r="X76" s="74"/>
    </row>
    <row r="77" spans="12:24" ht="15" x14ac:dyDescent="0.2">
      <c r="L77" s="58"/>
      <c r="M77" s="58"/>
      <c r="W77" s="76"/>
      <c r="X77" s="74"/>
    </row>
    <row r="78" spans="12:24" ht="15" x14ac:dyDescent="0.2">
      <c r="L78" s="58"/>
      <c r="M78" s="58"/>
      <c r="W78" s="76"/>
      <c r="X78" s="74"/>
    </row>
    <row r="79" spans="12:24" ht="15" x14ac:dyDescent="0.2">
      <c r="L79" s="58"/>
      <c r="M79" s="58"/>
      <c r="W79" s="76"/>
      <c r="X79" s="74"/>
    </row>
    <row r="80" spans="12:24" ht="15" x14ac:dyDescent="0.2">
      <c r="L80" s="58"/>
      <c r="M80" s="58"/>
      <c r="W80" s="76"/>
      <c r="X80" s="74"/>
    </row>
    <row r="81" spans="12:24" ht="15" x14ac:dyDescent="0.2">
      <c r="L81" s="58"/>
      <c r="M81" s="58"/>
      <c r="W81" s="76"/>
      <c r="X81" s="74"/>
    </row>
    <row r="82" spans="12:24" ht="15" x14ac:dyDescent="0.2">
      <c r="L82" s="58"/>
      <c r="M82" s="58"/>
      <c r="W82" s="76"/>
      <c r="X82" s="74"/>
    </row>
    <row r="83" spans="12:24" ht="15" x14ac:dyDescent="0.2">
      <c r="L83" s="58"/>
      <c r="M83" s="58"/>
      <c r="W83" s="76"/>
      <c r="X83" s="74"/>
    </row>
    <row r="84" spans="12:24" ht="15" x14ac:dyDescent="0.2">
      <c r="L84" s="58"/>
      <c r="M84" s="58"/>
      <c r="W84" s="76"/>
      <c r="X84" s="74"/>
    </row>
    <row r="85" spans="12:24" ht="15" x14ac:dyDescent="0.2">
      <c r="L85" s="58"/>
      <c r="M85" s="58"/>
      <c r="W85" s="76"/>
      <c r="X85" s="74"/>
    </row>
    <row r="86" spans="12:24" ht="15" x14ac:dyDescent="0.2">
      <c r="L86" s="58"/>
      <c r="M86" s="58"/>
      <c r="W86" s="76"/>
      <c r="X86" s="74"/>
    </row>
    <row r="87" spans="12:24" ht="15" x14ac:dyDescent="0.2">
      <c r="L87" s="58"/>
      <c r="M87" s="58"/>
      <c r="W87" s="76"/>
      <c r="X87" s="74"/>
    </row>
    <row r="88" spans="12:24" ht="15" x14ac:dyDescent="0.2">
      <c r="L88" s="58"/>
      <c r="M88" s="58"/>
      <c r="W88" s="76"/>
      <c r="X88" s="74"/>
    </row>
    <row r="89" spans="12:24" ht="15" x14ac:dyDescent="0.2">
      <c r="L89" s="58"/>
      <c r="M89" s="58"/>
      <c r="W89" s="76"/>
      <c r="X89" s="74"/>
    </row>
    <row r="90" spans="12:24" ht="15" x14ac:dyDescent="0.2">
      <c r="L90" s="58"/>
      <c r="M90" s="58"/>
      <c r="W90" s="76"/>
      <c r="X90" s="55"/>
    </row>
    <row r="91" spans="12:24" ht="15" x14ac:dyDescent="0.2">
      <c r="L91" s="58"/>
      <c r="M91" s="58"/>
      <c r="W91" s="76"/>
      <c r="X91" s="55"/>
    </row>
    <row r="92" spans="12:24" ht="15" x14ac:dyDescent="0.2">
      <c r="L92" s="58"/>
      <c r="M92" s="58"/>
      <c r="W92" s="76"/>
      <c r="X92" s="55"/>
    </row>
    <row r="93" spans="12:24" ht="15" x14ac:dyDescent="0.2">
      <c r="L93" s="58"/>
      <c r="M93" s="58"/>
      <c r="W93" s="76"/>
      <c r="X93" s="55"/>
    </row>
    <row r="94" spans="12:24" ht="15" x14ac:dyDescent="0.2">
      <c r="L94" s="58"/>
      <c r="M94" s="58"/>
      <c r="W94" s="76"/>
      <c r="X94" s="55"/>
    </row>
    <row r="95" spans="12:24" ht="15" x14ac:dyDescent="0.2">
      <c r="L95" s="58"/>
      <c r="M95" s="58"/>
      <c r="W95" s="76"/>
      <c r="X95" s="55"/>
    </row>
    <row r="96" spans="12:24" ht="15" x14ac:dyDescent="0.2">
      <c r="L96" s="58"/>
      <c r="M96" s="58"/>
      <c r="W96" s="76"/>
      <c r="X96" s="55"/>
    </row>
    <row r="97" spans="12:24" ht="15" x14ac:dyDescent="0.2">
      <c r="L97" s="58"/>
      <c r="M97" s="58"/>
      <c r="W97" s="76"/>
      <c r="X97" s="55"/>
    </row>
    <row r="98" spans="12:24" ht="15" x14ac:dyDescent="0.2">
      <c r="L98" s="58"/>
      <c r="M98" s="58"/>
      <c r="W98" s="76"/>
      <c r="X98" s="55"/>
    </row>
    <row r="99" spans="12:24" ht="15" x14ac:dyDescent="0.2">
      <c r="L99" s="58"/>
      <c r="M99" s="58"/>
      <c r="W99" s="76"/>
      <c r="X99" s="55"/>
    </row>
    <row r="100" spans="12:24" ht="15" x14ac:dyDescent="0.2">
      <c r="L100" s="58"/>
      <c r="M100" s="58"/>
      <c r="W100" s="76"/>
      <c r="X100" s="55"/>
    </row>
    <row r="101" spans="12:24" ht="15" x14ac:dyDescent="0.2">
      <c r="L101" s="58"/>
      <c r="M101" s="58"/>
      <c r="W101" s="76"/>
      <c r="X101" s="55"/>
    </row>
    <row r="102" spans="12:24" ht="15" x14ac:dyDescent="0.2">
      <c r="L102" s="58"/>
      <c r="M102" s="58"/>
      <c r="W102" s="76"/>
      <c r="X102" s="55"/>
    </row>
    <row r="103" spans="12:24" ht="15" x14ac:dyDescent="0.2">
      <c r="L103" s="58"/>
      <c r="M103" s="58"/>
      <c r="W103" s="76"/>
      <c r="X103" s="55"/>
    </row>
    <row r="104" spans="12:24" ht="15" x14ac:dyDescent="0.2">
      <c r="L104" s="58"/>
      <c r="M104" s="58"/>
      <c r="W104" s="76"/>
      <c r="X104" s="55"/>
    </row>
    <row r="105" spans="12:24" ht="15" x14ac:dyDescent="0.2">
      <c r="L105" s="58"/>
      <c r="M105" s="58"/>
      <c r="W105" s="76"/>
      <c r="X105" s="55"/>
    </row>
    <row r="106" spans="12:24" ht="15" x14ac:dyDescent="0.2">
      <c r="L106" s="58"/>
      <c r="M106" s="58"/>
      <c r="W106" s="76"/>
      <c r="X106" s="55"/>
    </row>
    <row r="107" spans="12:24" ht="15" x14ac:dyDescent="0.2">
      <c r="L107" s="58"/>
      <c r="M107" s="58"/>
      <c r="W107" s="76"/>
      <c r="X107" s="55"/>
    </row>
    <row r="108" spans="12:24" ht="15" x14ac:dyDescent="0.2">
      <c r="L108" s="58"/>
      <c r="M108" s="58"/>
      <c r="W108" s="76"/>
      <c r="X108" s="55"/>
    </row>
    <row r="109" spans="12:24" ht="15" x14ac:dyDescent="0.2">
      <c r="L109" s="58"/>
      <c r="M109" s="58"/>
      <c r="W109" s="76"/>
      <c r="X109" s="55"/>
    </row>
    <row r="110" spans="12:24" ht="15" x14ac:dyDescent="0.2">
      <c r="L110" s="58"/>
      <c r="M110" s="58"/>
      <c r="W110" s="76"/>
      <c r="X110" s="55"/>
    </row>
    <row r="111" spans="12:24" ht="15" x14ac:dyDescent="0.2">
      <c r="L111" s="58"/>
      <c r="M111" s="58"/>
      <c r="W111" s="76"/>
      <c r="X111" s="55"/>
    </row>
    <row r="112" spans="12:24" ht="15" x14ac:dyDescent="0.2">
      <c r="L112" s="58"/>
      <c r="M112" s="58"/>
      <c r="W112" s="76"/>
      <c r="X112" s="55"/>
    </row>
    <row r="113" spans="12:24" ht="15" x14ac:dyDescent="0.2">
      <c r="L113" s="58"/>
      <c r="M113" s="58"/>
      <c r="W113" s="76"/>
      <c r="X113" s="55"/>
    </row>
    <row r="114" spans="12:24" ht="15" x14ac:dyDescent="0.2">
      <c r="L114" s="58"/>
      <c r="M114" s="58"/>
      <c r="W114" s="76"/>
      <c r="X114" s="55"/>
    </row>
    <row r="115" spans="12:24" ht="15" x14ac:dyDescent="0.2">
      <c r="L115" s="58"/>
      <c r="M115" s="58"/>
      <c r="W115" s="76"/>
      <c r="X115" s="55"/>
    </row>
    <row r="116" spans="12:24" ht="15" x14ac:dyDescent="0.2">
      <c r="L116" s="58"/>
      <c r="M116" s="58"/>
      <c r="W116" s="76"/>
      <c r="X116" s="55"/>
    </row>
    <row r="117" spans="12:24" ht="15" x14ac:dyDescent="0.2">
      <c r="L117" s="58"/>
      <c r="M117" s="58"/>
      <c r="W117" s="76"/>
      <c r="X117" s="55"/>
    </row>
    <row r="118" spans="12:24" ht="15" x14ac:dyDescent="0.2">
      <c r="L118" s="58"/>
      <c r="M118" s="58"/>
      <c r="W118" s="76"/>
      <c r="X118" s="55"/>
    </row>
    <row r="119" spans="12:24" ht="15" x14ac:dyDescent="0.2">
      <c r="L119" s="58"/>
      <c r="M119" s="58"/>
      <c r="W119" s="76"/>
      <c r="X119" s="55"/>
    </row>
    <row r="120" spans="12:24" ht="15" x14ac:dyDescent="0.2">
      <c r="L120" s="58"/>
      <c r="M120" s="58"/>
      <c r="W120" s="76"/>
      <c r="X120" s="55"/>
    </row>
    <row r="121" spans="12:24" ht="15" x14ac:dyDescent="0.2">
      <c r="L121" s="58"/>
      <c r="M121" s="58"/>
      <c r="W121" s="76"/>
      <c r="X121" s="55"/>
    </row>
    <row r="122" spans="12:24" ht="15" x14ac:dyDescent="0.2">
      <c r="L122" s="58"/>
      <c r="M122" s="58"/>
      <c r="W122" s="76"/>
      <c r="X122" s="55"/>
    </row>
    <row r="123" spans="12:24" ht="15" x14ac:dyDescent="0.2">
      <c r="L123" s="58"/>
      <c r="M123" s="58"/>
      <c r="W123" s="76"/>
      <c r="X123" s="55"/>
    </row>
    <row r="124" spans="12:24" ht="15" x14ac:dyDescent="0.2">
      <c r="L124" s="58"/>
      <c r="M124" s="58"/>
      <c r="W124" s="76"/>
      <c r="X124" s="55"/>
    </row>
    <row r="125" spans="12:24" ht="15" x14ac:dyDescent="0.2">
      <c r="L125" s="58"/>
      <c r="M125" s="58"/>
      <c r="W125" s="76"/>
      <c r="X125" s="55"/>
    </row>
    <row r="126" spans="12:24" ht="15" x14ac:dyDescent="0.2">
      <c r="L126" s="58"/>
      <c r="M126" s="58"/>
      <c r="W126" s="76"/>
      <c r="X126" s="55"/>
    </row>
    <row r="127" spans="12:24" ht="15" x14ac:dyDescent="0.2">
      <c r="L127" s="58"/>
      <c r="M127" s="58"/>
      <c r="W127" s="76"/>
      <c r="X127" s="55"/>
    </row>
    <row r="128" spans="12:24" ht="15" x14ac:dyDescent="0.2">
      <c r="L128" s="58"/>
      <c r="M128" s="58"/>
      <c r="W128" s="76"/>
      <c r="X128" s="55"/>
    </row>
    <row r="129" spans="12:24" ht="15" x14ac:dyDescent="0.2">
      <c r="L129" s="58"/>
      <c r="M129" s="58"/>
      <c r="W129" s="76"/>
      <c r="X129" s="55"/>
    </row>
    <row r="130" spans="12:24" ht="15" x14ac:dyDescent="0.2">
      <c r="L130" s="58"/>
      <c r="M130" s="58"/>
      <c r="W130" s="76"/>
      <c r="X130" s="55"/>
    </row>
    <row r="131" spans="12:24" ht="15" x14ac:dyDescent="0.2">
      <c r="L131" s="58"/>
      <c r="M131" s="58"/>
      <c r="W131" s="76"/>
      <c r="X131" s="55"/>
    </row>
    <row r="132" spans="12:24" ht="15" x14ac:dyDescent="0.2">
      <c r="L132" s="58"/>
      <c r="M132" s="58"/>
      <c r="W132" s="76"/>
      <c r="X132" s="55"/>
    </row>
    <row r="133" spans="12:24" ht="15" x14ac:dyDescent="0.2">
      <c r="L133" s="58"/>
      <c r="M133" s="58"/>
      <c r="W133" s="76"/>
      <c r="X133" s="55"/>
    </row>
    <row r="134" spans="12:24" ht="15" x14ac:dyDescent="0.2">
      <c r="L134" s="58"/>
      <c r="M134" s="58"/>
      <c r="W134" s="76"/>
      <c r="X134" s="55"/>
    </row>
    <row r="135" spans="12:24" ht="15" x14ac:dyDescent="0.2">
      <c r="L135" s="58"/>
      <c r="M135" s="58"/>
      <c r="W135" s="76"/>
      <c r="X135" s="55"/>
    </row>
    <row r="136" spans="12:24" ht="15" x14ac:dyDescent="0.2">
      <c r="L136" s="58"/>
      <c r="M136" s="58"/>
      <c r="W136" s="76"/>
      <c r="X136" s="55"/>
    </row>
    <row r="137" spans="12:24" ht="15" x14ac:dyDescent="0.2">
      <c r="W137" s="76"/>
      <c r="X137" s="55"/>
    </row>
    <row r="138" spans="12:24" ht="15" x14ac:dyDescent="0.2">
      <c r="W138" s="76"/>
      <c r="X138" s="55"/>
    </row>
    <row r="139" spans="12:24" ht="15" x14ac:dyDescent="0.2">
      <c r="W139" s="76"/>
      <c r="X139" s="55"/>
    </row>
    <row r="140" spans="12:24" ht="15" x14ac:dyDescent="0.2">
      <c r="W140" s="76"/>
      <c r="X140" s="55"/>
    </row>
    <row r="141" spans="12:24" ht="15" x14ac:dyDescent="0.2">
      <c r="W141" s="76"/>
      <c r="X141" s="55"/>
    </row>
    <row r="142" spans="12:24" ht="15" x14ac:dyDescent="0.2">
      <c r="W142" s="76"/>
      <c r="X142" s="55"/>
    </row>
    <row r="143" spans="12:24" ht="15" x14ac:dyDescent="0.2">
      <c r="W143" s="76"/>
      <c r="X143" s="55"/>
    </row>
    <row r="144" spans="12:24" ht="15" x14ac:dyDescent="0.2">
      <c r="W144" s="76"/>
      <c r="X144" s="55"/>
    </row>
    <row r="145" spans="23:24" ht="15" x14ac:dyDescent="0.2">
      <c r="W145" s="76"/>
      <c r="X145" s="55"/>
    </row>
    <row r="146" spans="23:24" ht="15" x14ac:dyDescent="0.2">
      <c r="W146" s="76"/>
      <c r="X146" s="55"/>
    </row>
    <row r="147" spans="23:24" ht="15" x14ac:dyDescent="0.2">
      <c r="W147" s="76"/>
      <c r="X147" s="55"/>
    </row>
    <row r="148" spans="23:24" ht="15" x14ac:dyDescent="0.2">
      <c r="W148" s="76"/>
      <c r="X148" s="55"/>
    </row>
    <row r="149" spans="23:24" ht="15" x14ac:dyDescent="0.2">
      <c r="W149" s="76"/>
      <c r="X149" s="55"/>
    </row>
    <row r="150" spans="23:24" ht="15" x14ac:dyDescent="0.2">
      <c r="W150" s="76"/>
      <c r="X150" s="55"/>
    </row>
    <row r="151" spans="23:24" ht="15" x14ac:dyDescent="0.2">
      <c r="W151" s="76"/>
      <c r="X151" s="55"/>
    </row>
    <row r="152" spans="23:24" ht="15" x14ac:dyDescent="0.2">
      <c r="W152" s="76"/>
      <c r="X152" s="55"/>
    </row>
    <row r="153" spans="23:24" ht="15" x14ac:dyDescent="0.2">
      <c r="W153" s="76"/>
      <c r="X153" s="55"/>
    </row>
    <row r="154" spans="23:24" ht="15" x14ac:dyDescent="0.2">
      <c r="W154" s="76"/>
      <c r="X154" s="55"/>
    </row>
    <row r="155" spans="23:24" ht="15" x14ac:dyDescent="0.2">
      <c r="W155" s="76"/>
      <c r="X155" s="55"/>
    </row>
    <row r="156" spans="23:24" ht="15" x14ac:dyDescent="0.2">
      <c r="W156" s="76"/>
      <c r="X156" s="55"/>
    </row>
    <row r="157" spans="23:24" ht="15" x14ac:dyDescent="0.2">
      <c r="W157" s="76"/>
      <c r="X157" s="55"/>
    </row>
    <row r="158" spans="23:24" ht="15" x14ac:dyDescent="0.2">
      <c r="W158" s="76"/>
      <c r="X158" s="55"/>
    </row>
    <row r="159" spans="23:24" ht="15" x14ac:dyDescent="0.2">
      <c r="W159" s="76"/>
      <c r="X159" s="55"/>
    </row>
    <row r="160" spans="23:24" ht="15" x14ac:dyDescent="0.2">
      <c r="W160" s="76"/>
      <c r="X160" s="55"/>
    </row>
    <row r="161" spans="23:24" ht="15" x14ac:dyDescent="0.2">
      <c r="W161" s="76"/>
      <c r="X161" s="55"/>
    </row>
    <row r="162" spans="23:24" ht="15" x14ac:dyDescent="0.2">
      <c r="W162" s="76"/>
      <c r="X162" s="55"/>
    </row>
    <row r="163" spans="23:24" ht="15" x14ac:dyDescent="0.2">
      <c r="W163" s="76"/>
      <c r="X163" s="55"/>
    </row>
    <row r="164" spans="23:24" ht="15" x14ac:dyDescent="0.2">
      <c r="W164" s="76"/>
      <c r="X164" s="55"/>
    </row>
    <row r="165" spans="23:24" ht="15" x14ac:dyDescent="0.2">
      <c r="W165" s="76"/>
      <c r="X165" s="55"/>
    </row>
    <row r="166" spans="23:24" ht="15" x14ac:dyDescent="0.2">
      <c r="W166" s="76"/>
      <c r="X166" s="55"/>
    </row>
    <row r="167" spans="23:24" ht="15" x14ac:dyDescent="0.2">
      <c r="W167" s="76"/>
      <c r="X167" s="55"/>
    </row>
    <row r="168" spans="23:24" ht="15" x14ac:dyDescent="0.2">
      <c r="W168" s="76"/>
      <c r="X168" s="55"/>
    </row>
    <row r="169" spans="23:24" ht="15" x14ac:dyDescent="0.2">
      <c r="W169" s="76"/>
      <c r="X169" s="55"/>
    </row>
    <row r="170" spans="23:24" ht="15" x14ac:dyDescent="0.2">
      <c r="W170" s="76"/>
      <c r="X170" s="55"/>
    </row>
    <row r="171" spans="23:24" ht="15" x14ac:dyDescent="0.2">
      <c r="W171" s="76"/>
      <c r="X171" s="55"/>
    </row>
    <row r="172" spans="23:24" ht="15" x14ac:dyDescent="0.2">
      <c r="W172" s="76"/>
      <c r="X172" s="55"/>
    </row>
    <row r="173" spans="23:24" ht="15" x14ac:dyDescent="0.2">
      <c r="W173" s="76"/>
      <c r="X173" s="55"/>
    </row>
    <row r="174" spans="23:24" ht="15" x14ac:dyDescent="0.2">
      <c r="W174" s="76"/>
      <c r="X174" s="55"/>
    </row>
    <row r="175" spans="23:24" ht="15" x14ac:dyDescent="0.2">
      <c r="W175" s="76"/>
      <c r="X175" s="55"/>
    </row>
    <row r="176" spans="23:24" ht="15" x14ac:dyDescent="0.2">
      <c r="W176" s="76"/>
      <c r="X176" s="55"/>
    </row>
    <row r="177" spans="23:24" ht="15" x14ac:dyDescent="0.2">
      <c r="W177" s="76"/>
      <c r="X177" s="55"/>
    </row>
    <row r="178" spans="23:24" ht="15" x14ac:dyDescent="0.2">
      <c r="W178" s="76"/>
      <c r="X178" s="55"/>
    </row>
    <row r="179" spans="23:24" ht="15" x14ac:dyDescent="0.2">
      <c r="W179" s="76"/>
      <c r="X179" s="55"/>
    </row>
    <row r="180" spans="23:24" ht="15" x14ac:dyDescent="0.2">
      <c r="W180" s="76"/>
      <c r="X180" s="55"/>
    </row>
    <row r="181" spans="23:24" ht="15" x14ac:dyDescent="0.2">
      <c r="W181" s="76"/>
      <c r="X181" s="55"/>
    </row>
    <row r="182" spans="23:24" ht="15" x14ac:dyDescent="0.2">
      <c r="W182" s="76"/>
      <c r="X182" s="55"/>
    </row>
    <row r="183" spans="23:24" ht="15" x14ac:dyDescent="0.2">
      <c r="W183" s="76"/>
      <c r="X183" s="55"/>
    </row>
    <row r="184" spans="23:24" ht="15" x14ac:dyDescent="0.2">
      <c r="W184" s="76"/>
      <c r="X184" s="55"/>
    </row>
    <row r="185" spans="23:24" ht="15" x14ac:dyDescent="0.2">
      <c r="W185" s="76"/>
      <c r="X185" s="55"/>
    </row>
    <row r="186" spans="23:24" ht="15" x14ac:dyDescent="0.2">
      <c r="W186" s="76"/>
      <c r="X186" s="55"/>
    </row>
    <row r="187" spans="23:24" ht="15" x14ac:dyDescent="0.2">
      <c r="W187" s="76"/>
      <c r="X187" s="55"/>
    </row>
    <row r="188" spans="23:24" ht="15" x14ac:dyDescent="0.2">
      <c r="W188" s="76"/>
      <c r="X188" s="55"/>
    </row>
    <row r="189" spans="23:24" ht="15" x14ac:dyDescent="0.2">
      <c r="W189" s="76"/>
      <c r="X189" s="55"/>
    </row>
    <row r="190" spans="23:24" ht="15" x14ac:dyDescent="0.2">
      <c r="W190" s="76"/>
      <c r="X190" s="55"/>
    </row>
    <row r="191" spans="23:24" ht="15" x14ac:dyDescent="0.2">
      <c r="W191" s="76"/>
      <c r="X191" s="55"/>
    </row>
    <row r="192" spans="23:24" ht="15" x14ac:dyDescent="0.2">
      <c r="W192" s="76"/>
      <c r="X192" s="55"/>
    </row>
    <row r="193" spans="23:24" ht="15" x14ac:dyDescent="0.2">
      <c r="W193" s="76"/>
      <c r="X193" s="55"/>
    </row>
    <row r="194" spans="23:24" ht="15" x14ac:dyDescent="0.2">
      <c r="W194" s="76"/>
      <c r="X194" s="55"/>
    </row>
    <row r="195" spans="23:24" ht="15" x14ac:dyDescent="0.2">
      <c r="W195" s="76"/>
      <c r="X195" s="55"/>
    </row>
    <row r="196" spans="23:24" ht="15" x14ac:dyDescent="0.2">
      <c r="W196" s="76"/>
      <c r="X196" s="55"/>
    </row>
    <row r="197" spans="23:24" ht="15" x14ac:dyDescent="0.2">
      <c r="W197" s="76"/>
      <c r="X197" s="55"/>
    </row>
    <row r="198" spans="23:24" ht="15" x14ac:dyDescent="0.2">
      <c r="W198" s="76"/>
      <c r="X198" s="55"/>
    </row>
    <row r="199" spans="23:24" ht="15" x14ac:dyDescent="0.2">
      <c r="W199" s="76"/>
      <c r="X199" s="55"/>
    </row>
    <row r="200" spans="23:24" ht="15" x14ac:dyDescent="0.2">
      <c r="W200" s="76"/>
      <c r="X200" s="55"/>
    </row>
    <row r="201" spans="23:24" ht="15" x14ac:dyDescent="0.2">
      <c r="W201" s="76"/>
      <c r="X201" s="55"/>
    </row>
    <row r="202" spans="23:24" ht="15" x14ac:dyDescent="0.2">
      <c r="W202" s="76"/>
      <c r="X202" s="55"/>
    </row>
    <row r="203" spans="23:24" ht="15" x14ac:dyDescent="0.2">
      <c r="W203" s="76"/>
      <c r="X203" s="55"/>
    </row>
    <row r="204" spans="23:24" ht="15" x14ac:dyDescent="0.2">
      <c r="W204" s="76"/>
      <c r="X204" s="55"/>
    </row>
    <row r="205" spans="23:24" ht="15" x14ac:dyDescent="0.2">
      <c r="W205" s="76"/>
      <c r="X205" s="55"/>
    </row>
    <row r="206" spans="23:24" ht="15" x14ac:dyDescent="0.2">
      <c r="W206" s="76"/>
      <c r="X206" s="55"/>
    </row>
    <row r="207" spans="23:24" ht="15" x14ac:dyDescent="0.2">
      <c r="W207" s="76"/>
      <c r="X207" s="55"/>
    </row>
    <row r="208" spans="23:24" ht="15" x14ac:dyDescent="0.2">
      <c r="W208" s="76"/>
      <c r="X208" s="55"/>
    </row>
    <row r="209" spans="23:24" ht="15" x14ac:dyDescent="0.2">
      <c r="W209" s="76"/>
      <c r="X209" s="55"/>
    </row>
    <row r="210" spans="23:24" ht="15" x14ac:dyDescent="0.2">
      <c r="W210" s="76"/>
      <c r="X210" s="55"/>
    </row>
    <row r="211" spans="23:24" ht="15" x14ac:dyDescent="0.2">
      <c r="W211" s="76"/>
      <c r="X211" s="55"/>
    </row>
    <row r="212" spans="23:24" ht="15" x14ac:dyDescent="0.2">
      <c r="W212" s="76"/>
      <c r="X212" s="55"/>
    </row>
    <row r="213" spans="23:24" ht="15" x14ac:dyDescent="0.2">
      <c r="W213" s="76"/>
      <c r="X213" s="55"/>
    </row>
    <row r="214" spans="23:24" ht="15" x14ac:dyDescent="0.2">
      <c r="W214" s="76"/>
      <c r="X214" s="55"/>
    </row>
    <row r="215" spans="23:24" ht="15" x14ac:dyDescent="0.2">
      <c r="W215" s="76"/>
      <c r="X215" s="55"/>
    </row>
    <row r="216" spans="23:24" ht="15" x14ac:dyDescent="0.2">
      <c r="W216" s="76"/>
      <c r="X216" s="55"/>
    </row>
    <row r="217" spans="23:24" ht="15" x14ac:dyDescent="0.2">
      <c r="W217" s="76"/>
      <c r="X217" s="55"/>
    </row>
    <row r="218" spans="23:24" ht="15" x14ac:dyDescent="0.2">
      <c r="W218" s="76"/>
      <c r="X218" s="55"/>
    </row>
    <row r="219" spans="23:24" ht="15" x14ac:dyDescent="0.2">
      <c r="W219" s="76"/>
      <c r="X219" s="55"/>
    </row>
    <row r="220" spans="23:24" ht="15" x14ac:dyDescent="0.2">
      <c r="W220" s="76"/>
      <c r="X220" s="55"/>
    </row>
    <row r="221" spans="23:24" ht="15" x14ac:dyDescent="0.2">
      <c r="W221" s="76"/>
      <c r="X221" s="55"/>
    </row>
    <row r="222" spans="23:24" ht="15" x14ac:dyDescent="0.2">
      <c r="W222" s="76"/>
      <c r="X222" s="55"/>
    </row>
    <row r="223" spans="23:24" ht="15" x14ac:dyDescent="0.2">
      <c r="W223" s="76"/>
      <c r="X223" s="55"/>
    </row>
    <row r="224" spans="23:24" ht="15" x14ac:dyDescent="0.2">
      <c r="W224" s="76"/>
      <c r="X224" s="55"/>
    </row>
    <row r="225" spans="23:24" ht="15" x14ac:dyDescent="0.2">
      <c r="W225" s="76"/>
      <c r="X225" s="55"/>
    </row>
    <row r="226" spans="23:24" ht="15" x14ac:dyDescent="0.2">
      <c r="W226" s="76"/>
      <c r="X226" s="55"/>
    </row>
    <row r="227" spans="23:24" ht="15" x14ac:dyDescent="0.2">
      <c r="W227" s="76"/>
      <c r="X227" s="55"/>
    </row>
    <row r="228" spans="23:24" ht="15" x14ac:dyDescent="0.2">
      <c r="W228" s="76"/>
      <c r="X228" s="55"/>
    </row>
    <row r="229" spans="23:24" ht="15" x14ac:dyDescent="0.2">
      <c r="W229" s="76"/>
      <c r="X229" s="55"/>
    </row>
    <row r="230" spans="23:24" ht="15" x14ac:dyDescent="0.2">
      <c r="W230" s="76"/>
      <c r="X230" s="55"/>
    </row>
    <row r="231" spans="23:24" ht="15" x14ac:dyDescent="0.2">
      <c r="W231" s="76"/>
      <c r="X231" s="55"/>
    </row>
    <row r="232" spans="23:24" ht="15" x14ac:dyDescent="0.2">
      <c r="W232" s="76"/>
      <c r="X232" s="55"/>
    </row>
    <row r="233" spans="23:24" ht="15" x14ac:dyDescent="0.2">
      <c r="W233" s="76"/>
      <c r="X233" s="55"/>
    </row>
    <row r="234" spans="23:24" ht="15" x14ac:dyDescent="0.2">
      <c r="W234" s="76"/>
      <c r="X234" s="55"/>
    </row>
    <row r="235" spans="23:24" ht="15" x14ac:dyDescent="0.2">
      <c r="W235" s="76"/>
      <c r="X235" s="55"/>
    </row>
    <row r="236" spans="23:24" ht="15" x14ac:dyDescent="0.2">
      <c r="W236" s="76"/>
      <c r="X236" s="55"/>
    </row>
    <row r="237" spans="23:24" ht="15" x14ac:dyDescent="0.2">
      <c r="W237" s="76"/>
      <c r="X237" s="55"/>
    </row>
    <row r="238" spans="23:24" ht="15" x14ac:dyDescent="0.2">
      <c r="W238" s="76"/>
      <c r="X238" s="55"/>
    </row>
    <row r="239" spans="23:24" ht="15" x14ac:dyDescent="0.2">
      <c r="W239" s="76"/>
      <c r="X239" s="55"/>
    </row>
    <row r="240" spans="23:24" ht="15" x14ac:dyDescent="0.2">
      <c r="W240" s="76"/>
      <c r="X240" s="55"/>
    </row>
    <row r="241" spans="23:24" ht="15" x14ac:dyDescent="0.2">
      <c r="W241" s="76"/>
      <c r="X241" s="55"/>
    </row>
    <row r="242" spans="23:24" ht="15" x14ac:dyDescent="0.2">
      <c r="W242" s="76"/>
      <c r="X242" s="55"/>
    </row>
    <row r="243" spans="23:24" ht="15" x14ac:dyDescent="0.2">
      <c r="W243" s="76"/>
      <c r="X243" s="55"/>
    </row>
    <row r="244" spans="23:24" ht="15" x14ac:dyDescent="0.2">
      <c r="W244" s="76"/>
      <c r="X244" s="55"/>
    </row>
    <row r="245" spans="23:24" ht="15" x14ac:dyDescent="0.2">
      <c r="W245" s="76"/>
      <c r="X245" s="55"/>
    </row>
    <row r="246" spans="23:24" ht="15" x14ac:dyDescent="0.2">
      <c r="W246" s="76"/>
      <c r="X246" s="55"/>
    </row>
    <row r="247" spans="23:24" ht="15" x14ac:dyDescent="0.2">
      <c r="W247" s="76"/>
      <c r="X247" s="55"/>
    </row>
    <row r="248" spans="23:24" ht="15" x14ac:dyDescent="0.2">
      <c r="W248" s="76"/>
      <c r="X248" s="55"/>
    </row>
    <row r="249" spans="23:24" ht="15" x14ac:dyDescent="0.2">
      <c r="W249" s="76"/>
      <c r="X249" s="55"/>
    </row>
    <row r="250" spans="23:24" ht="15" x14ac:dyDescent="0.2">
      <c r="W250" s="76"/>
      <c r="X250" s="55"/>
    </row>
    <row r="251" spans="23:24" ht="15" x14ac:dyDescent="0.2">
      <c r="W251" s="76"/>
      <c r="X251" s="55"/>
    </row>
    <row r="252" spans="23:24" ht="15" x14ac:dyDescent="0.2">
      <c r="W252" s="76"/>
      <c r="X252" s="55"/>
    </row>
    <row r="253" spans="23:24" ht="15" x14ac:dyDescent="0.2">
      <c r="W253" s="76"/>
      <c r="X253" s="55"/>
    </row>
    <row r="254" spans="23:24" ht="15" x14ac:dyDescent="0.2">
      <c r="W254" s="76"/>
      <c r="X254" s="55"/>
    </row>
    <row r="255" spans="23:24" ht="15" x14ac:dyDescent="0.2">
      <c r="W255" s="76"/>
      <c r="X255" s="55"/>
    </row>
    <row r="256" spans="23:24" ht="15" x14ac:dyDescent="0.2">
      <c r="W256" s="76"/>
      <c r="X256" s="55"/>
    </row>
    <row r="257" spans="23:24" ht="15" x14ac:dyDescent="0.2">
      <c r="W257" s="76"/>
      <c r="X257" s="55"/>
    </row>
    <row r="258" spans="23:24" ht="15" x14ac:dyDescent="0.2">
      <c r="W258" s="76"/>
      <c r="X258" s="55"/>
    </row>
    <row r="259" spans="23:24" ht="15" x14ac:dyDescent="0.2">
      <c r="W259" s="76"/>
      <c r="X259" s="55"/>
    </row>
    <row r="260" spans="23:24" ht="15" x14ac:dyDescent="0.2">
      <c r="W260" s="76"/>
      <c r="X260" s="55"/>
    </row>
    <row r="261" spans="23:24" ht="15" x14ac:dyDescent="0.2">
      <c r="W261" s="76"/>
      <c r="X261" s="55"/>
    </row>
    <row r="262" spans="23:24" ht="15" x14ac:dyDescent="0.2">
      <c r="W262" s="76"/>
      <c r="X262" s="55"/>
    </row>
    <row r="263" spans="23:24" ht="15" x14ac:dyDescent="0.2">
      <c r="W263" s="76"/>
      <c r="X263" s="55"/>
    </row>
    <row r="264" spans="23:24" ht="15" x14ac:dyDescent="0.2">
      <c r="W264" s="76"/>
      <c r="X264" s="55"/>
    </row>
    <row r="265" spans="23:24" ht="15" x14ac:dyDescent="0.2">
      <c r="W265" s="76"/>
      <c r="X265" s="55"/>
    </row>
    <row r="266" spans="23:24" ht="15" x14ac:dyDescent="0.2">
      <c r="W266" s="76"/>
      <c r="X266" s="55"/>
    </row>
    <row r="267" spans="23:24" ht="15" x14ac:dyDescent="0.2">
      <c r="W267" s="76"/>
      <c r="X267" s="55"/>
    </row>
    <row r="268" spans="23:24" ht="15" x14ac:dyDescent="0.2">
      <c r="W268" s="76"/>
      <c r="X268" s="55"/>
    </row>
    <row r="269" spans="23:24" ht="15" x14ac:dyDescent="0.2">
      <c r="W269" s="76"/>
      <c r="X269" s="55"/>
    </row>
    <row r="270" spans="23:24" ht="15" x14ac:dyDescent="0.2">
      <c r="W270" s="76"/>
      <c r="X270" s="55"/>
    </row>
    <row r="271" spans="23:24" ht="15" x14ac:dyDescent="0.2">
      <c r="W271" s="76"/>
      <c r="X271" s="55"/>
    </row>
    <row r="272" spans="23:24" ht="15" x14ac:dyDescent="0.2">
      <c r="W272" s="76"/>
      <c r="X272" s="55"/>
    </row>
    <row r="273" spans="23:24" ht="15" x14ac:dyDescent="0.2">
      <c r="W273" s="76"/>
      <c r="X273" s="55"/>
    </row>
    <row r="274" spans="23:24" ht="15" x14ac:dyDescent="0.2">
      <c r="W274" s="76"/>
      <c r="X274" s="55"/>
    </row>
    <row r="275" spans="23:24" ht="15" x14ac:dyDescent="0.2">
      <c r="W275" s="76"/>
      <c r="X275" s="55"/>
    </row>
    <row r="276" spans="23:24" ht="15" x14ac:dyDescent="0.2">
      <c r="W276" s="76"/>
      <c r="X276" s="55"/>
    </row>
    <row r="277" spans="23:24" ht="15" x14ac:dyDescent="0.2">
      <c r="W277" s="76"/>
      <c r="X277" s="55"/>
    </row>
    <row r="278" spans="23:24" ht="15" x14ac:dyDescent="0.2">
      <c r="W278" s="76"/>
      <c r="X278" s="55"/>
    </row>
    <row r="279" spans="23:24" ht="15" x14ac:dyDescent="0.2">
      <c r="W279" s="76"/>
      <c r="X279" s="55"/>
    </row>
    <row r="280" spans="23:24" ht="15" x14ac:dyDescent="0.2">
      <c r="W280" s="76"/>
      <c r="X280" s="55"/>
    </row>
    <row r="281" spans="23:24" ht="15" x14ac:dyDescent="0.2">
      <c r="W281" s="76"/>
      <c r="X281" s="55"/>
    </row>
    <row r="282" spans="23:24" ht="15" x14ac:dyDescent="0.2">
      <c r="W282" s="76"/>
      <c r="X282" s="55"/>
    </row>
    <row r="283" spans="23:24" ht="15" x14ac:dyDescent="0.2">
      <c r="W283" s="76"/>
      <c r="X283" s="55"/>
    </row>
    <row r="284" spans="23:24" ht="15" x14ac:dyDescent="0.2">
      <c r="W284" s="76"/>
      <c r="X284" s="55"/>
    </row>
    <row r="285" spans="23:24" ht="15" x14ac:dyDescent="0.2">
      <c r="W285" s="76"/>
      <c r="X285" s="55"/>
    </row>
    <row r="286" spans="23:24" ht="15" x14ac:dyDescent="0.2">
      <c r="W286" s="76"/>
      <c r="X286" s="55"/>
    </row>
    <row r="287" spans="23:24" ht="15" x14ac:dyDescent="0.2">
      <c r="W287" s="76"/>
      <c r="X287" s="55"/>
    </row>
    <row r="288" spans="23:24" ht="15" x14ac:dyDescent="0.2">
      <c r="W288" s="76"/>
      <c r="X288" s="55"/>
    </row>
    <row r="289" spans="23:24" ht="15" x14ac:dyDescent="0.2">
      <c r="W289" s="76"/>
      <c r="X289" s="55"/>
    </row>
    <row r="290" spans="23:24" ht="15" x14ac:dyDescent="0.2">
      <c r="W290" s="76"/>
      <c r="X290" s="55"/>
    </row>
    <row r="291" spans="23:24" ht="15" x14ac:dyDescent="0.2">
      <c r="W291" s="76"/>
      <c r="X291" s="55"/>
    </row>
    <row r="292" spans="23:24" ht="15" x14ac:dyDescent="0.2">
      <c r="W292" s="76"/>
      <c r="X292" s="55"/>
    </row>
    <row r="293" spans="23:24" ht="15" x14ac:dyDescent="0.2">
      <c r="W293" s="76"/>
      <c r="X293" s="55"/>
    </row>
    <row r="294" spans="23:24" ht="15" x14ac:dyDescent="0.2">
      <c r="W294" s="76"/>
      <c r="X294" s="55"/>
    </row>
    <row r="295" spans="23:24" ht="15" x14ac:dyDescent="0.2">
      <c r="W295" s="76"/>
      <c r="X295" s="55"/>
    </row>
    <row r="296" spans="23:24" ht="15" x14ac:dyDescent="0.2">
      <c r="W296" s="76"/>
      <c r="X296" s="55"/>
    </row>
    <row r="297" spans="23:24" ht="15" x14ac:dyDescent="0.2">
      <c r="W297" s="76"/>
      <c r="X297" s="55"/>
    </row>
    <row r="298" spans="23:24" ht="15" x14ac:dyDescent="0.2">
      <c r="W298" s="76"/>
      <c r="X298" s="55"/>
    </row>
    <row r="299" spans="23:24" ht="15" x14ac:dyDescent="0.2">
      <c r="W299" s="76"/>
      <c r="X299" s="55"/>
    </row>
    <row r="300" spans="23:24" ht="15" x14ac:dyDescent="0.2">
      <c r="W300" s="76"/>
      <c r="X300" s="55"/>
    </row>
    <row r="301" spans="23:24" ht="15" x14ac:dyDescent="0.2">
      <c r="W301" s="76"/>
      <c r="X301" s="55"/>
    </row>
    <row r="302" spans="23:24" ht="15" x14ac:dyDescent="0.2">
      <c r="W302" s="76"/>
      <c r="X302" s="55"/>
    </row>
    <row r="303" spans="23:24" ht="15" x14ac:dyDescent="0.2">
      <c r="W303" s="76"/>
      <c r="X303" s="55"/>
    </row>
    <row r="304" spans="23:24" ht="15" x14ac:dyDescent="0.2">
      <c r="W304" s="76"/>
      <c r="X304" s="55"/>
    </row>
    <row r="305" spans="23:24" ht="15" x14ac:dyDescent="0.2">
      <c r="W305" s="76"/>
      <c r="X305" s="55"/>
    </row>
    <row r="306" spans="23:24" ht="15" x14ac:dyDescent="0.2">
      <c r="W306" s="76"/>
      <c r="X306" s="55"/>
    </row>
    <row r="307" spans="23:24" ht="15" x14ac:dyDescent="0.2">
      <c r="W307" s="76"/>
      <c r="X307" s="55"/>
    </row>
    <row r="308" spans="23:24" ht="15" x14ac:dyDescent="0.2">
      <c r="W308" s="76"/>
      <c r="X308" s="55"/>
    </row>
    <row r="309" spans="23:24" ht="15" x14ac:dyDescent="0.2">
      <c r="W309" s="76"/>
      <c r="X309" s="55"/>
    </row>
    <row r="310" spans="23:24" ht="15" x14ac:dyDescent="0.2">
      <c r="W310" s="76"/>
      <c r="X310" s="55"/>
    </row>
    <row r="311" spans="23:24" ht="15" x14ac:dyDescent="0.2">
      <c r="W311" s="76"/>
      <c r="X311" s="55"/>
    </row>
    <row r="312" spans="23:24" ht="15" x14ac:dyDescent="0.2">
      <c r="W312" s="76"/>
      <c r="X312" s="55"/>
    </row>
    <row r="313" spans="23:24" ht="15" x14ac:dyDescent="0.2">
      <c r="W313" s="76"/>
      <c r="X313" s="55"/>
    </row>
    <row r="314" spans="23:24" ht="15" x14ac:dyDescent="0.2">
      <c r="W314" s="76"/>
      <c r="X314" s="55"/>
    </row>
    <row r="315" spans="23:24" ht="15" x14ac:dyDescent="0.2">
      <c r="W315" s="76"/>
      <c r="X315" s="55"/>
    </row>
    <row r="316" spans="23:24" ht="15" x14ac:dyDescent="0.2">
      <c r="W316" s="76"/>
      <c r="X316" s="55"/>
    </row>
    <row r="317" spans="23:24" ht="15" x14ac:dyDescent="0.2">
      <c r="W317" s="76"/>
      <c r="X317" s="55"/>
    </row>
    <row r="318" spans="23:24" ht="15" x14ac:dyDescent="0.2">
      <c r="W318" s="76"/>
      <c r="X318" s="55"/>
    </row>
    <row r="319" spans="23:24" ht="15" x14ac:dyDescent="0.2">
      <c r="W319" s="76"/>
      <c r="X319" s="55"/>
    </row>
    <row r="320" spans="23:24" ht="15" x14ac:dyDescent="0.2">
      <c r="W320" s="76"/>
      <c r="X320" s="55"/>
    </row>
    <row r="321" spans="23:24" ht="15" x14ac:dyDescent="0.2">
      <c r="W321" s="76"/>
      <c r="X321" s="55"/>
    </row>
    <row r="322" spans="23:24" ht="15" x14ac:dyDescent="0.2">
      <c r="W322" s="76"/>
      <c r="X322" s="55"/>
    </row>
    <row r="323" spans="23:24" ht="15" x14ac:dyDescent="0.2">
      <c r="W323" s="76"/>
      <c r="X323" s="55"/>
    </row>
    <row r="324" spans="23:24" ht="15" x14ac:dyDescent="0.2">
      <c r="W324" s="76"/>
      <c r="X324" s="55"/>
    </row>
    <row r="325" spans="23:24" ht="15" x14ac:dyDescent="0.2">
      <c r="W325" s="76"/>
      <c r="X325" s="55"/>
    </row>
    <row r="326" spans="23:24" ht="15" x14ac:dyDescent="0.2">
      <c r="W326" s="76"/>
      <c r="X326" s="55"/>
    </row>
    <row r="327" spans="23:24" ht="15" x14ac:dyDescent="0.2">
      <c r="W327" s="76"/>
      <c r="X327" s="55"/>
    </row>
    <row r="328" spans="23:24" ht="15" x14ac:dyDescent="0.2">
      <c r="W328" s="76"/>
      <c r="X328" s="55"/>
    </row>
    <row r="329" spans="23:24" ht="15" x14ac:dyDescent="0.2">
      <c r="W329" s="76"/>
      <c r="X329" s="55"/>
    </row>
    <row r="330" spans="23:24" ht="15" x14ac:dyDescent="0.2">
      <c r="W330" s="76"/>
      <c r="X330" s="55"/>
    </row>
    <row r="331" spans="23:24" ht="15" x14ac:dyDescent="0.2">
      <c r="W331" s="76"/>
      <c r="X331" s="55"/>
    </row>
    <row r="332" spans="23:24" ht="15" x14ac:dyDescent="0.2">
      <c r="W332" s="76"/>
      <c r="X332" s="55"/>
    </row>
    <row r="333" spans="23:24" ht="15" x14ac:dyDescent="0.2">
      <c r="W333" s="76"/>
      <c r="X333" s="55"/>
    </row>
    <row r="334" spans="23:24" ht="15" x14ac:dyDescent="0.2">
      <c r="W334" s="76"/>
      <c r="X334" s="55"/>
    </row>
    <row r="335" spans="23:24" ht="15" x14ac:dyDescent="0.2">
      <c r="W335" s="76"/>
      <c r="X335" s="55"/>
    </row>
    <row r="336" spans="23:24" ht="15" x14ac:dyDescent="0.2">
      <c r="W336" s="76"/>
      <c r="X336" s="55"/>
    </row>
    <row r="337" spans="23:24" ht="15" x14ac:dyDescent="0.2">
      <c r="W337" s="76"/>
      <c r="X337" s="55"/>
    </row>
    <row r="338" spans="23:24" ht="15" x14ac:dyDescent="0.2">
      <c r="W338" s="76"/>
      <c r="X338" s="55"/>
    </row>
    <row r="339" spans="23:24" ht="15" x14ac:dyDescent="0.2">
      <c r="W339" s="76"/>
      <c r="X339" s="55"/>
    </row>
    <row r="340" spans="23:24" ht="15" x14ac:dyDescent="0.2">
      <c r="W340" s="76"/>
      <c r="X340" s="55"/>
    </row>
    <row r="341" spans="23:24" ht="15" x14ac:dyDescent="0.2">
      <c r="W341" s="76"/>
      <c r="X341" s="55"/>
    </row>
    <row r="342" spans="23:24" ht="15" x14ac:dyDescent="0.2">
      <c r="W342" s="76"/>
      <c r="X342" s="55"/>
    </row>
    <row r="343" spans="23:24" ht="15" x14ac:dyDescent="0.2">
      <c r="W343" s="76"/>
      <c r="X343" s="55"/>
    </row>
    <row r="344" spans="23:24" ht="15" x14ac:dyDescent="0.2">
      <c r="W344" s="76"/>
      <c r="X344" s="55"/>
    </row>
    <row r="345" spans="23:24" ht="15" x14ac:dyDescent="0.2">
      <c r="W345" s="76"/>
      <c r="X345" s="55"/>
    </row>
    <row r="346" spans="23:24" ht="15" x14ac:dyDescent="0.2">
      <c r="W346" s="76"/>
      <c r="X346" s="55"/>
    </row>
    <row r="347" spans="23:24" ht="15" x14ac:dyDescent="0.2">
      <c r="W347" s="76"/>
      <c r="X347" s="55"/>
    </row>
    <row r="348" spans="23:24" ht="15" x14ac:dyDescent="0.2">
      <c r="W348" s="76"/>
      <c r="X348" s="55"/>
    </row>
    <row r="349" spans="23:24" ht="15" x14ac:dyDescent="0.2">
      <c r="W349" s="76"/>
      <c r="X349" s="55"/>
    </row>
    <row r="350" spans="23:24" ht="15" x14ac:dyDescent="0.2">
      <c r="W350" s="76"/>
      <c r="X350" s="55"/>
    </row>
    <row r="351" spans="23:24" ht="15" x14ac:dyDescent="0.2">
      <c r="W351" s="76"/>
      <c r="X351" s="55"/>
    </row>
    <row r="352" spans="23:24" ht="15" x14ac:dyDescent="0.2">
      <c r="W352" s="76"/>
      <c r="X352" s="55"/>
    </row>
    <row r="353" spans="23:24" ht="15" x14ac:dyDescent="0.2">
      <c r="W353" s="76"/>
      <c r="X353" s="55"/>
    </row>
    <row r="354" spans="23:24" ht="15" x14ac:dyDescent="0.2">
      <c r="W354" s="76"/>
      <c r="X354" s="55"/>
    </row>
    <row r="355" spans="23:24" ht="15" x14ac:dyDescent="0.2">
      <c r="W355" s="76"/>
      <c r="X355" s="55"/>
    </row>
    <row r="356" spans="23:24" ht="15" x14ac:dyDescent="0.2">
      <c r="W356" s="76"/>
      <c r="X356" s="55"/>
    </row>
    <row r="357" spans="23:24" ht="15" x14ac:dyDescent="0.2">
      <c r="W357" s="76"/>
      <c r="X357" s="55"/>
    </row>
    <row r="358" spans="23:24" ht="15" x14ac:dyDescent="0.2">
      <c r="W358" s="76"/>
      <c r="X358" s="55"/>
    </row>
    <row r="359" spans="23:24" ht="15" x14ac:dyDescent="0.2">
      <c r="W359" s="76"/>
      <c r="X359" s="55"/>
    </row>
    <row r="360" spans="23:24" ht="15" x14ac:dyDescent="0.2">
      <c r="W360" s="76"/>
      <c r="X360" s="55"/>
    </row>
    <row r="361" spans="23:24" ht="15" x14ac:dyDescent="0.2">
      <c r="W361" s="76"/>
      <c r="X361" s="55"/>
    </row>
    <row r="362" spans="23:24" ht="15" x14ac:dyDescent="0.2">
      <c r="W362" s="76"/>
      <c r="X362" s="55"/>
    </row>
    <row r="363" spans="23:24" ht="15" x14ac:dyDescent="0.2">
      <c r="W363" s="76"/>
      <c r="X363" s="55"/>
    </row>
    <row r="364" spans="23:24" ht="15" x14ac:dyDescent="0.2">
      <c r="W364" s="76"/>
      <c r="X364" s="55"/>
    </row>
    <row r="365" spans="23:24" ht="15" x14ac:dyDescent="0.2">
      <c r="W365" s="76"/>
      <c r="X365" s="55"/>
    </row>
    <row r="366" spans="23:24" ht="15" x14ac:dyDescent="0.2">
      <c r="W366" s="76"/>
      <c r="X366" s="55"/>
    </row>
    <row r="367" spans="23:24" ht="15" x14ac:dyDescent="0.2">
      <c r="W367" s="76"/>
      <c r="X367" s="55"/>
    </row>
    <row r="368" spans="23:24" ht="15" x14ac:dyDescent="0.2">
      <c r="W368" s="76"/>
      <c r="X368" s="55"/>
    </row>
    <row r="369" spans="23:24" ht="15" x14ac:dyDescent="0.2">
      <c r="W369" s="76"/>
      <c r="X369" s="55"/>
    </row>
    <row r="370" spans="23:24" ht="15" x14ac:dyDescent="0.2">
      <c r="W370" s="76"/>
      <c r="X370" s="55"/>
    </row>
    <row r="371" spans="23:24" ht="15" x14ac:dyDescent="0.2">
      <c r="W371" s="76"/>
      <c r="X371" s="55"/>
    </row>
    <row r="372" spans="23:24" ht="15" x14ac:dyDescent="0.2">
      <c r="W372" s="76"/>
      <c r="X372" s="55"/>
    </row>
    <row r="373" spans="23:24" ht="15" x14ac:dyDescent="0.2">
      <c r="W373" s="76"/>
      <c r="X373" s="55"/>
    </row>
    <row r="374" spans="23:24" ht="15" x14ac:dyDescent="0.2">
      <c r="W374" s="76"/>
      <c r="X374" s="55"/>
    </row>
    <row r="375" spans="23:24" ht="15" x14ac:dyDescent="0.2">
      <c r="W375" s="76"/>
      <c r="X375" s="55"/>
    </row>
    <row r="376" spans="23:24" ht="15" x14ac:dyDescent="0.2">
      <c r="W376" s="76"/>
      <c r="X376" s="55"/>
    </row>
    <row r="377" spans="23:24" ht="15" x14ac:dyDescent="0.2">
      <c r="W377" s="76"/>
      <c r="X377" s="55"/>
    </row>
    <row r="378" spans="23:24" ht="15" x14ac:dyDescent="0.2">
      <c r="W378" s="76"/>
      <c r="X378" s="55"/>
    </row>
    <row r="379" spans="23:24" ht="15" x14ac:dyDescent="0.2">
      <c r="W379" s="76"/>
      <c r="X379" s="55"/>
    </row>
    <row r="380" spans="23:24" ht="15" x14ac:dyDescent="0.2">
      <c r="W380" s="76"/>
      <c r="X380" s="55"/>
    </row>
    <row r="381" spans="23:24" ht="15" x14ac:dyDescent="0.2">
      <c r="W381" s="76"/>
      <c r="X381" s="55"/>
    </row>
    <row r="382" spans="23:24" ht="15" x14ac:dyDescent="0.2">
      <c r="W382" s="76"/>
      <c r="X382" s="55"/>
    </row>
    <row r="383" spans="23:24" ht="15" x14ac:dyDescent="0.2">
      <c r="W383" s="76"/>
      <c r="X383" s="55"/>
    </row>
    <row r="384" spans="23:24" ht="15" x14ac:dyDescent="0.2">
      <c r="W384" s="76"/>
      <c r="X384" s="55"/>
    </row>
    <row r="385" spans="23:24" ht="15" x14ac:dyDescent="0.2">
      <c r="W385" s="76"/>
      <c r="X385" s="55"/>
    </row>
    <row r="386" spans="23:24" ht="15" x14ac:dyDescent="0.2">
      <c r="W386" s="76"/>
      <c r="X386" s="55"/>
    </row>
    <row r="387" spans="23:24" ht="15" x14ac:dyDescent="0.2">
      <c r="W387" s="76"/>
      <c r="X387" s="55"/>
    </row>
    <row r="388" spans="23:24" ht="15" x14ac:dyDescent="0.2">
      <c r="W388" s="76"/>
      <c r="X388" s="55"/>
    </row>
    <row r="389" spans="23:24" ht="15" x14ac:dyDescent="0.2">
      <c r="W389" s="76"/>
      <c r="X389" s="55"/>
    </row>
    <row r="390" spans="23:24" ht="15" x14ac:dyDescent="0.2">
      <c r="W390" s="76"/>
      <c r="X390" s="55"/>
    </row>
    <row r="391" spans="23:24" ht="15" x14ac:dyDescent="0.2">
      <c r="W391" s="76"/>
      <c r="X391" s="55"/>
    </row>
    <row r="392" spans="23:24" ht="15" x14ac:dyDescent="0.2">
      <c r="W392" s="76"/>
      <c r="X392" s="55"/>
    </row>
    <row r="393" spans="23:24" ht="15" x14ac:dyDescent="0.2">
      <c r="W393" s="76"/>
      <c r="X393" s="55"/>
    </row>
    <row r="394" spans="23:24" ht="15" x14ac:dyDescent="0.2">
      <c r="W394" s="76"/>
      <c r="X394" s="55"/>
    </row>
    <row r="395" spans="23:24" ht="15" x14ac:dyDescent="0.2">
      <c r="W395" s="76"/>
      <c r="X395" s="55"/>
    </row>
    <row r="396" spans="23:24" ht="15" x14ac:dyDescent="0.2">
      <c r="W396" s="76"/>
      <c r="X396" s="55"/>
    </row>
    <row r="397" spans="23:24" ht="15" x14ac:dyDescent="0.2">
      <c r="W397" s="76"/>
      <c r="X397" s="55"/>
    </row>
    <row r="398" spans="23:24" ht="15" x14ac:dyDescent="0.2">
      <c r="W398" s="76"/>
      <c r="X398" s="55"/>
    </row>
    <row r="399" spans="23:24" ht="15" x14ac:dyDescent="0.2">
      <c r="W399" s="76"/>
      <c r="X399" s="55"/>
    </row>
    <row r="400" spans="23:24" ht="15" x14ac:dyDescent="0.2">
      <c r="W400" s="76"/>
      <c r="X400" s="55"/>
    </row>
    <row r="401" spans="23:24" ht="15" x14ac:dyDescent="0.2">
      <c r="W401" s="76"/>
      <c r="X401" s="55"/>
    </row>
    <row r="402" spans="23:24" ht="15" x14ac:dyDescent="0.2">
      <c r="W402" s="76"/>
      <c r="X402" s="55"/>
    </row>
    <row r="403" spans="23:24" ht="15" x14ac:dyDescent="0.2">
      <c r="W403" s="76"/>
      <c r="X403" s="55"/>
    </row>
    <row r="404" spans="23:24" ht="15" x14ac:dyDescent="0.2">
      <c r="W404" s="76"/>
      <c r="X404" s="55"/>
    </row>
    <row r="405" spans="23:24" ht="15" x14ac:dyDescent="0.2">
      <c r="W405" s="76"/>
      <c r="X405" s="55"/>
    </row>
    <row r="406" spans="23:24" ht="15" x14ac:dyDescent="0.2">
      <c r="W406" s="76"/>
      <c r="X406" s="55"/>
    </row>
    <row r="407" spans="23:24" ht="15" x14ac:dyDescent="0.2">
      <c r="W407" s="76"/>
      <c r="X407" s="55"/>
    </row>
    <row r="408" spans="23:24" ht="15" x14ac:dyDescent="0.2">
      <c r="W408" s="76"/>
      <c r="X408" s="55"/>
    </row>
    <row r="409" spans="23:24" ht="15" x14ac:dyDescent="0.2">
      <c r="W409" s="76"/>
      <c r="X409" s="55"/>
    </row>
    <row r="410" spans="23:24" ht="15" x14ac:dyDescent="0.2">
      <c r="W410" s="76"/>
      <c r="X410" s="55"/>
    </row>
    <row r="411" spans="23:24" ht="15" x14ac:dyDescent="0.2">
      <c r="W411" s="76"/>
      <c r="X411" s="55"/>
    </row>
    <row r="412" spans="23:24" ht="15" x14ac:dyDescent="0.2">
      <c r="W412" s="76"/>
      <c r="X412" s="55"/>
    </row>
    <row r="413" spans="23:24" ht="15" x14ac:dyDescent="0.2">
      <c r="W413" s="76"/>
      <c r="X413" s="55"/>
    </row>
    <row r="414" spans="23:24" ht="15" x14ac:dyDescent="0.2">
      <c r="W414" s="76"/>
      <c r="X414" s="55"/>
    </row>
    <row r="415" spans="23:24" ht="15" x14ac:dyDescent="0.2">
      <c r="W415" s="76"/>
      <c r="X415" s="55"/>
    </row>
    <row r="416" spans="23:24" ht="15" x14ac:dyDescent="0.2">
      <c r="W416" s="76"/>
      <c r="X416" s="55"/>
    </row>
    <row r="417" spans="23:24" ht="15" x14ac:dyDescent="0.2">
      <c r="W417" s="76"/>
      <c r="X417" s="55"/>
    </row>
    <row r="418" spans="23:24" ht="15" x14ac:dyDescent="0.2">
      <c r="W418" s="76"/>
      <c r="X418" s="55"/>
    </row>
    <row r="419" spans="23:24" ht="15" x14ac:dyDescent="0.2">
      <c r="W419" s="76"/>
      <c r="X419" s="55"/>
    </row>
    <row r="420" spans="23:24" ht="15" x14ac:dyDescent="0.2">
      <c r="W420" s="76"/>
      <c r="X420" s="55"/>
    </row>
    <row r="421" spans="23:24" ht="15" x14ac:dyDescent="0.2">
      <c r="W421" s="76"/>
      <c r="X421" s="55"/>
    </row>
    <row r="422" spans="23:24" ht="15" x14ac:dyDescent="0.2">
      <c r="W422" s="76"/>
      <c r="X422" s="55"/>
    </row>
    <row r="423" spans="23:24" ht="15" x14ac:dyDescent="0.2">
      <c r="W423" s="76"/>
      <c r="X423" s="55"/>
    </row>
    <row r="424" spans="23:24" ht="15" x14ac:dyDescent="0.2">
      <c r="W424" s="76"/>
      <c r="X424" s="55"/>
    </row>
    <row r="425" spans="23:24" ht="15" x14ac:dyDescent="0.2">
      <c r="W425" s="76"/>
      <c r="X425" s="55"/>
    </row>
    <row r="426" spans="23:24" ht="15" x14ac:dyDescent="0.2">
      <c r="W426" s="76"/>
      <c r="X426" s="55"/>
    </row>
    <row r="427" spans="23:24" ht="15" x14ac:dyDescent="0.2">
      <c r="W427" s="76"/>
      <c r="X427" s="55"/>
    </row>
    <row r="428" spans="23:24" ht="15" x14ac:dyDescent="0.2">
      <c r="W428" s="76"/>
      <c r="X428" s="55"/>
    </row>
    <row r="429" spans="23:24" ht="15" x14ac:dyDescent="0.2">
      <c r="W429" s="76"/>
      <c r="X429" s="55"/>
    </row>
    <row r="430" spans="23:24" ht="15" x14ac:dyDescent="0.2">
      <c r="W430" s="76"/>
      <c r="X430" s="55"/>
    </row>
    <row r="431" spans="23:24" ht="15" x14ac:dyDescent="0.2">
      <c r="W431" s="76"/>
      <c r="X431" s="55"/>
    </row>
    <row r="432" spans="23:24" ht="15" x14ac:dyDescent="0.2">
      <c r="W432" s="76"/>
      <c r="X432" s="55"/>
    </row>
    <row r="433" spans="23:24" ht="15" x14ac:dyDescent="0.2">
      <c r="W433" s="76"/>
      <c r="X433" s="55"/>
    </row>
    <row r="434" spans="23:24" ht="15" x14ac:dyDescent="0.2">
      <c r="W434" s="76"/>
      <c r="X434" s="55"/>
    </row>
    <row r="435" spans="23:24" ht="15" x14ac:dyDescent="0.2">
      <c r="W435" s="76"/>
      <c r="X435" s="55"/>
    </row>
    <row r="436" spans="23:24" ht="15" x14ac:dyDescent="0.2">
      <c r="W436" s="76"/>
      <c r="X436" s="55"/>
    </row>
    <row r="437" spans="23:24" ht="15" x14ac:dyDescent="0.2">
      <c r="W437" s="76"/>
      <c r="X437" s="55"/>
    </row>
    <row r="438" spans="23:24" ht="15" x14ac:dyDescent="0.2">
      <c r="W438" s="76"/>
      <c r="X438" s="55"/>
    </row>
    <row r="439" spans="23:24" ht="15" x14ac:dyDescent="0.2">
      <c r="W439" s="76"/>
      <c r="X439" s="55"/>
    </row>
    <row r="440" spans="23:24" ht="15" x14ac:dyDescent="0.2">
      <c r="W440" s="76"/>
      <c r="X440" s="55"/>
    </row>
    <row r="441" spans="23:24" ht="15" x14ac:dyDescent="0.2">
      <c r="W441" s="76"/>
      <c r="X441" s="55"/>
    </row>
    <row r="442" spans="23:24" ht="15" x14ac:dyDescent="0.2">
      <c r="W442" s="76"/>
      <c r="X442" s="55"/>
    </row>
    <row r="443" spans="23:24" ht="15" x14ac:dyDescent="0.2">
      <c r="W443" s="76"/>
      <c r="X443" s="55"/>
    </row>
    <row r="444" spans="23:24" ht="15" x14ac:dyDescent="0.2">
      <c r="W444" s="76"/>
      <c r="X444" s="55"/>
    </row>
    <row r="445" spans="23:24" ht="15" x14ac:dyDescent="0.2">
      <c r="W445" s="76"/>
      <c r="X445" s="55"/>
    </row>
    <row r="446" spans="23:24" ht="15" x14ac:dyDescent="0.2">
      <c r="W446" s="76"/>
      <c r="X446" s="55"/>
    </row>
    <row r="447" spans="23:24" ht="15" x14ac:dyDescent="0.2">
      <c r="W447" s="76"/>
      <c r="X447" s="55"/>
    </row>
    <row r="448" spans="23:24" ht="15" x14ac:dyDescent="0.2">
      <c r="W448" s="76"/>
      <c r="X448" s="55"/>
    </row>
    <row r="449" spans="23:24" ht="15" x14ac:dyDescent="0.2">
      <c r="W449" s="76"/>
      <c r="X449" s="55"/>
    </row>
    <row r="450" spans="23:24" ht="15" x14ac:dyDescent="0.2">
      <c r="W450" s="76"/>
      <c r="X450" s="55"/>
    </row>
    <row r="451" spans="23:24" ht="15" x14ac:dyDescent="0.2">
      <c r="W451" s="76"/>
      <c r="X451" s="55"/>
    </row>
    <row r="452" spans="23:24" ht="15" x14ac:dyDescent="0.2">
      <c r="W452" s="76"/>
      <c r="X452" s="55"/>
    </row>
    <row r="453" spans="23:24" ht="15" x14ac:dyDescent="0.2">
      <c r="W453" s="76"/>
      <c r="X453" s="55"/>
    </row>
    <row r="454" spans="23:24" ht="15" x14ac:dyDescent="0.2">
      <c r="W454" s="76"/>
      <c r="X454" s="55"/>
    </row>
    <row r="455" spans="23:24" ht="15" x14ac:dyDescent="0.2">
      <c r="W455" s="76"/>
      <c r="X455" s="55"/>
    </row>
    <row r="456" spans="23:24" ht="15" x14ac:dyDescent="0.2">
      <c r="W456" s="76"/>
      <c r="X456" s="55"/>
    </row>
    <row r="457" spans="23:24" ht="15" x14ac:dyDescent="0.2">
      <c r="W457" s="76"/>
      <c r="X457" s="55"/>
    </row>
    <row r="458" spans="23:24" ht="15" x14ac:dyDescent="0.2">
      <c r="W458" s="76"/>
      <c r="X458" s="55"/>
    </row>
    <row r="459" spans="23:24" ht="15" x14ac:dyDescent="0.2">
      <c r="W459" s="76"/>
      <c r="X459" s="55"/>
    </row>
    <row r="460" spans="23:24" ht="15" x14ac:dyDescent="0.2">
      <c r="W460" s="76"/>
      <c r="X460" s="55"/>
    </row>
    <row r="461" spans="23:24" ht="15" x14ac:dyDescent="0.2">
      <c r="W461" s="76"/>
      <c r="X461" s="55"/>
    </row>
    <row r="462" spans="23:24" ht="15" x14ac:dyDescent="0.2">
      <c r="W462" s="76"/>
      <c r="X462" s="55"/>
    </row>
    <row r="463" spans="23:24" ht="15" x14ac:dyDescent="0.2">
      <c r="W463" s="76"/>
      <c r="X463" s="55"/>
    </row>
    <row r="464" spans="23:24" ht="15" x14ac:dyDescent="0.2">
      <c r="W464" s="76"/>
      <c r="X464" s="55"/>
    </row>
    <row r="465" spans="23:24" ht="15" x14ac:dyDescent="0.2">
      <c r="W465" s="76"/>
      <c r="X465" s="55"/>
    </row>
    <row r="466" spans="23:24" ht="15" x14ac:dyDescent="0.2">
      <c r="W466" s="76"/>
      <c r="X466" s="55"/>
    </row>
    <row r="467" spans="23:24" ht="15" x14ac:dyDescent="0.2">
      <c r="W467" s="76"/>
      <c r="X467" s="55"/>
    </row>
    <row r="468" spans="23:24" ht="15" x14ac:dyDescent="0.2">
      <c r="W468" s="76"/>
      <c r="X468" s="55"/>
    </row>
    <row r="469" spans="23:24" ht="15" x14ac:dyDescent="0.2">
      <c r="W469" s="76"/>
      <c r="X469" s="55"/>
    </row>
    <row r="470" spans="23:24" ht="15" x14ac:dyDescent="0.2">
      <c r="W470" s="76"/>
      <c r="X470" s="55"/>
    </row>
    <row r="471" spans="23:24" ht="15" x14ac:dyDescent="0.2">
      <c r="W471" s="76"/>
      <c r="X471" s="55"/>
    </row>
    <row r="472" spans="23:24" ht="15" x14ac:dyDescent="0.2">
      <c r="W472" s="76"/>
      <c r="X472" s="55"/>
    </row>
    <row r="473" spans="23:24" ht="15" x14ac:dyDescent="0.2">
      <c r="W473" s="76"/>
      <c r="X473" s="55"/>
    </row>
    <row r="474" spans="23:24" ht="15" x14ac:dyDescent="0.2">
      <c r="W474" s="76"/>
      <c r="X474" s="55"/>
    </row>
    <row r="475" spans="23:24" ht="15" x14ac:dyDescent="0.2">
      <c r="W475" s="76"/>
      <c r="X475" s="55"/>
    </row>
    <row r="476" spans="23:24" ht="15" x14ac:dyDescent="0.2">
      <c r="W476" s="76"/>
      <c r="X476" s="55"/>
    </row>
    <row r="477" spans="23:24" ht="15" x14ac:dyDescent="0.2">
      <c r="W477" s="76"/>
      <c r="X477" s="55"/>
    </row>
    <row r="478" spans="23:24" ht="15" x14ac:dyDescent="0.2">
      <c r="W478" s="76"/>
      <c r="X478" s="55"/>
    </row>
    <row r="479" spans="23:24" ht="15" x14ac:dyDescent="0.2">
      <c r="W479" s="76"/>
      <c r="X479" s="55"/>
    </row>
    <row r="480" spans="23:24" ht="15" x14ac:dyDescent="0.2">
      <c r="W480" s="76"/>
      <c r="X480" s="55"/>
    </row>
    <row r="481" spans="23:24" ht="15" x14ac:dyDescent="0.2">
      <c r="W481" s="76"/>
      <c r="X481" s="55"/>
    </row>
    <row r="482" spans="23:24" ht="15" x14ac:dyDescent="0.2">
      <c r="W482" s="76"/>
      <c r="X482" s="55"/>
    </row>
    <row r="483" spans="23:24" ht="15" x14ac:dyDescent="0.2">
      <c r="W483" s="76"/>
      <c r="X483" s="55"/>
    </row>
    <row r="484" spans="23:24" ht="15" x14ac:dyDescent="0.2">
      <c r="W484" s="76"/>
      <c r="X484" s="55"/>
    </row>
    <row r="485" spans="23:24" ht="15" x14ac:dyDescent="0.2">
      <c r="W485" s="76"/>
      <c r="X485" s="55"/>
    </row>
    <row r="486" spans="23:24" ht="15" x14ac:dyDescent="0.2">
      <c r="W486" s="76"/>
      <c r="X486" s="55"/>
    </row>
    <row r="487" spans="23:24" ht="15" x14ac:dyDescent="0.2">
      <c r="W487" s="76"/>
      <c r="X487" s="55"/>
    </row>
    <row r="488" spans="23:24" ht="15" x14ac:dyDescent="0.2">
      <c r="W488" s="76"/>
      <c r="X488" s="55"/>
    </row>
    <row r="489" spans="23:24" ht="15" x14ac:dyDescent="0.2">
      <c r="W489" s="76"/>
      <c r="X489" s="55"/>
    </row>
    <row r="490" spans="23:24" ht="15" x14ac:dyDescent="0.2">
      <c r="W490" s="76"/>
      <c r="X490" s="55"/>
    </row>
    <row r="491" spans="23:24" ht="15" x14ac:dyDescent="0.2">
      <c r="W491" s="76"/>
      <c r="X491" s="55"/>
    </row>
    <row r="492" spans="23:24" ht="15" x14ac:dyDescent="0.2">
      <c r="W492" s="76"/>
      <c r="X492" s="55"/>
    </row>
    <row r="493" spans="23:24" ht="15" x14ac:dyDescent="0.2">
      <c r="W493" s="76"/>
      <c r="X493" s="55"/>
    </row>
    <row r="494" spans="23:24" ht="15" x14ac:dyDescent="0.2">
      <c r="W494" s="76"/>
      <c r="X494" s="55"/>
    </row>
    <row r="495" spans="23:24" ht="15" x14ac:dyDescent="0.2">
      <c r="W495" s="76"/>
      <c r="X495" s="55"/>
    </row>
    <row r="496" spans="23:24" ht="15" x14ac:dyDescent="0.2">
      <c r="W496" s="76"/>
      <c r="X496" s="55"/>
    </row>
    <row r="497" spans="23:24" ht="15" x14ac:dyDescent="0.2">
      <c r="W497" s="76"/>
      <c r="X497" s="55"/>
    </row>
    <row r="498" spans="23:24" ht="15" x14ac:dyDescent="0.2">
      <c r="W498" s="76"/>
      <c r="X498" s="55"/>
    </row>
    <row r="499" spans="23:24" ht="15" x14ac:dyDescent="0.2">
      <c r="W499" s="76"/>
      <c r="X499" s="55"/>
    </row>
    <row r="500" spans="23:24" ht="15" x14ac:dyDescent="0.2">
      <c r="W500" s="76"/>
      <c r="X500" s="55"/>
    </row>
    <row r="501" spans="23:24" ht="15" x14ac:dyDescent="0.2">
      <c r="W501" s="76"/>
      <c r="X501" s="55"/>
    </row>
    <row r="502" spans="23:24" ht="15" x14ac:dyDescent="0.2">
      <c r="W502" s="76"/>
      <c r="X502" s="55"/>
    </row>
    <row r="503" spans="23:24" ht="15" x14ac:dyDescent="0.2">
      <c r="W503" s="76"/>
      <c r="X503" s="55"/>
    </row>
    <row r="504" spans="23:24" ht="15" x14ac:dyDescent="0.2">
      <c r="W504" s="76"/>
      <c r="X504" s="55"/>
    </row>
    <row r="505" spans="23:24" ht="15" x14ac:dyDescent="0.2">
      <c r="W505" s="76"/>
      <c r="X505" s="55"/>
    </row>
    <row r="506" spans="23:24" ht="15" x14ac:dyDescent="0.2">
      <c r="W506" s="76"/>
      <c r="X506" s="55"/>
    </row>
    <row r="507" spans="23:24" ht="15" x14ac:dyDescent="0.2">
      <c r="W507" s="76"/>
      <c r="X507" s="55"/>
    </row>
    <row r="508" spans="23:24" ht="15" x14ac:dyDescent="0.2">
      <c r="W508" s="76"/>
      <c r="X508" s="55"/>
    </row>
    <row r="509" spans="23:24" ht="15" x14ac:dyDescent="0.2">
      <c r="W509" s="76"/>
      <c r="X509" s="55"/>
    </row>
    <row r="510" spans="23:24" ht="15" x14ac:dyDescent="0.2">
      <c r="W510" s="76"/>
      <c r="X510" s="55"/>
    </row>
    <row r="511" spans="23:24" ht="15" x14ac:dyDescent="0.2">
      <c r="W511" s="76"/>
      <c r="X511" s="55"/>
    </row>
    <row r="512" spans="23:24" ht="15" x14ac:dyDescent="0.2">
      <c r="W512" s="76"/>
      <c r="X512" s="55"/>
    </row>
    <row r="513" spans="23:24" ht="15" x14ac:dyDescent="0.2">
      <c r="W513" s="76"/>
      <c r="X513" s="55"/>
    </row>
    <row r="514" spans="23:24" ht="15" x14ac:dyDescent="0.2">
      <c r="W514" s="76"/>
      <c r="X514" s="55"/>
    </row>
    <row r="515" spans="23:24" ht="15" x14ac:dyDescent="0.2">
      <c r="W515" s="76"/>
      <c r="X515" s="55"/>
    </row>
    <row r="516" spans="23:24" ht="15" x14ac:dyDescent="0.2">
      <c r="W516" s="76"/>
      <c r="X516" s="55"/>
    </row>
    <row r="517" spans="23:24" ht="15" x14ac:dyDescent="0.2">
      <c r="W517" s="76"/>
      <c r="X517" s="55"/>
    </row>
    <row r="518" spans="23:24" ht="15" x14ac:dyDescent="0.2">
      <c r="W518" s="76"/>
      <c r="X518" s="55"/>
    </row>
    <row r="519" spans="23:24" ht="15" x14ac:dyDescent="0.2">
      <c r="W519" s="76"/>
      <c r="X519" s="55"/>
    </row>
    <row r="520" spans="23:24" ht="15" x14ac:dyDescent="0.2">
      <c r="W520" s="76"/>
      <c r="X520" s="55"/>
    </row>
    <row r="521" spans="23:24" ht="15" x14ac:dyDescent="0.2">
      <c r="W521" s="76"/>
      <c r="X521" s="55"/>
    </row>
    <row r="522" spans="23:24" ht="15" x14ac:dyDescent="0.2">
      <c r="W522" s="76"/>
      <c r="X522" s="55"/>
    </row>
    <row r="523" spans="23:24" ht="15" x14ac:dyDescent="0.2">
      <c r="W523" s="76"/>
      <c r="X523" s="55"/>
    </row>
    <row r="524" spans="23:24" ht="15" x14ac:dyDescent="0.2">
      <c r="W524" s="76"/>
      <c r="X524" s="55"/>
    </row>
    <row r="525" spans="23:24" ht="15" x14ac:dyDescent="0.2">
      <c r="W525" s="76"/>
      <c r="X525" s="55"/>
    </row>
    <row r="526" spans="23:24" ht="15" x14ac:dyDescent="0.2">
      <c r="W526" s="76"/>
      <c r="X526" s="55"/>
    </row>
    <row r="527" spans="23:24" ht="15" x14ac:dyDescent="0.2">
      <c r="W527" s="76"/>
      <c r="X527" s="55"/>
    </row>
    <row r="528" spans="23:24" ht="15" x14ac:dyDescent="0.2">
      <c r="W528" s="76"/>
      <c r="X528" s="55"/>
    </row>
    <row r="529" spans="23:24" ht="15" x14ac:dyDescent="0.2">
      <c r="W529" s="76"/>
      <c r="X529" s="55"/>
    </row>
    <row r="530" spans="23:24" ht="15" x14ac:dyDescent="0.2">
      <c r="W530" s="76"/>
      <c r="X530" s="55"/>
    </row>
    <row r="531" spans="23:24" ht="15" x14ac:dyDescent="0.2">
      <c r="W531" s="76"/>
      <c r="X531" s="55"/>
    </row>
    <row r="532" spans="23:24" ht="15" x14ac:dyDescent="0.2">
      <c r="W532" s="76"/>
      <c r="X532" s="55"/>
    </row>
    <row r="533" spans="23:24" ht="15" x14ac:dyDescent="0.2">
      <c r="W533" s="76"/>
      <c r="X533" s="55"/>
    </row>
    <row r="534" spans="23:24" ht="15" x14ac:dyDescent="0.2">
      <c r="W534" s="76"/>
      <c r="X534" s="55"/>
    </row>
    <row r="535" spans="23:24" ht="15" x14ac:dyDescent="0.2">
      <c r="W535" s="76"/>
      <c r="X535" s="55"/>
    </row>
    <row r="536" spans="23:24" ht="15" x14ac:dyDescent="0.2">
      <c r="W536" s="76"/>
      <c r="X536" s="55"/>
    </row>
    <row r="537" spans="23:24" ht="15" x14ac:dyDescent="0.2">
      <c r="W537" s="76"/>
      <c r="X537" s="55"/>
    </row>
    <row r="538" spans="23:24" ht="15" x14ac:dyDescent="0.2">
      <c r="W538" s="76"/>
      <c r="X538" s="55"/>
    </row>
    <row r="539" spans="23:24" ht="15" x14ac:dyDescent="0.2">
      <c r="W539" s="76"/>
      <c r="X539" s="55"/>
    </row>
    <row r="540" spans="23:24" ht="15" x14ac:dyDescent="0.2">
      <c r="W540" s="76"/>
      <c r="X540" s="55"/>
    </row>
    <row r="541" spans="23:24" ht="15" x14ac:dyDescent="0.2">
      <c r="W541" s="76"/>
      <c r="X541" s="55"/>
    </row>
    <row r="542" spans="23:24" ht="15" x14ac:dyDescent="0.2">
      <c r="W542" s="76"/>
      <c r="X542" s="55"/>
    </row>
    <row r="543" spans="23:24" ht="15" x14ac:dyDescent="0.2">
      <c r="W543" s="76"/>
      <c r="X543" s="55"/>
    </row>
    <row r="544" spans="23:24" ht="15" x14ac:dyDescent="0.2">
      <c r="W544" s="76"/>
      <c r="X544" s="55"/>
    </row>
    <row r="545" spans="23:24" ht="15" x14ac:dyDescent="0.2">
      <c r="W545" s="76"/>
      <c r="X545" s="55"/>
    </row>
    <row r="546" spans="23:24" ht="15" x14ac:dyDescent="0.2">
      <c r="W546" s="76"/>
      <c r="X546" s="55"/>
    </row>
    <row r="547" spans="23:24" ht="15" x14ac:dyDescent="0.2">
      <c r="W547" s="76"/>
      <c r="X547" s="55"/>
    </row>
    <row r="548" spans="23:24" ht="15" x14ac:dyDescent="0.2">
      <c r="W548" s="76"/>
      <c r="X548" s="55"/>
    </row>
    <row r="549" spans="23:24" ht="15" x14ac:dyDescent="0.2">
      <c r="W549" s="76"/>
      <c r="X549" s="55"/>
    </row>
    <row r="550" spans="23:24" ht="15" x14ac:dyDescent="0.2">
      <c r="W550" s="76"/>
      <c r="X550" s="55"/>
    </row>
    <row r="551" spans="23:24" ht="15" x14ac:dyDescent="0.2">
      <c r="W551" s="76"/>
      <c r="X551" s="55"/>
    </row>
    <row r="552" spans="23:24" ht="15" x14ac:dyDescent="0.2">
      <c r="W552" s="76"/>
      <c r="X552" s="55"/>
    </row>
    <row r="553" spans="23:24" ht="15" x14ac:dyDescent="0.2">
      <c r="W553" s="76"/>
      <c r="X553" s="55"/>
    </row>
    <row r="554" spans="23:24" ht="15" x14ac:dyDescent="0.2">
      <c r="W554" s="76"/>
      <c r="X554" s="55"/>
    </row>
    <row r="555" spans="23:24" ht="15" x14ac:dyDescent="0.2">
      <c r="W555" s="76"/>
      <c r="X555" s="55"/>
    </row>
    <row r="556" spans="23:24" ht="15" x14ac:dyDescent="0.2">
      <c r="W556" s="76"/>
      <c r="X556" s="55"/>
    </row>
    <row r="557" spans="23:24" ht="15" x14ac:dyDescent="0.2">
      <c r="W557" s="76"/>
      <c r="X557" s="55"/>
    </row>
    <row r="558" spans="23:24" ht="15" x14ac:dyDescent="0.2">
      <c r="W558" s="76"/>
      <c r="X558" s="55"/>
    </row>
    <row r="559" spans="23:24" ht="15" x14ac:dyDescent="0.2">
      <c r="W559" s="76"/>
      <c r="X559" s="55"/>
    </row>
    <row r="560" spans="23:24" ht="15" x14ac:dyDescent="0.2">
      <c r="W560" s="76"/>
      <c r="X560" s="55"/>
    </row>
    <row r="561" spans="23:24" ht="15" x14ac:dyDescent="0.2">
      <c r="W561" s="76"/>
      <c r="X561" s="55"/>
    </row>
    <row r="562" spans="23:24" ht="15" x14ac:dyDescent="0.2">
      <c r="W562" s="76"/>
      <c r="X562" s="55"/>
    </row>
    <row r="563" spans="23:24" ht="15" x14ac:dyDescent="0.2">
      <c r="W563" s="76"/>
      <c r="X563" s="55"/>
    </row>
    <row r="564" spans="23:24" ht="15" x14ac:dyDescent="0.2">
      <c r="W564" s="76"/>
      <c r="X564" s="55"/>
    </row>
    <row r="565" spans="23:24" ht="15" x14ac:dyDescent="0.2">
      <c r="W565" s="76"/>
      <c r="X565" s="55"/>
    </row>
    <row r="566" spans="23:24" ht="15" x14ac:dyDescent="0.2">
      <c r="W566" s="76"/>
      <c r="X566" s="55"/>
    </row>
    <row r="567" spans="23:24" ht="15" x14ac:dyDescent="0.2">
      <c r="W567" s="76"/>
      <c r="X567" s="55"/>
    </row>
    <row r="568" spans="23:24" ht="15" x14ac:dyDescent="0.2">
      <c r="W568" s="76"/>
      <c r="X568" s="55"/>
    </row>
    <row r="569" spans="23:24" ht="15" x14ac:dyDescent="0.2">
      <c r="W569" s="76"/>
      <c r="X569" s="55"/>
    </row>
    <row r="570" spans="23:24" ht="15" x14ac:dyDescent="0.2">
      <c r="W570" s="76"/>
      <c r="X570" s="55"/>
    </row>
    <row r="571" spans="23:24" ht="15" x14ac:dyDescent="0.2">
      <c r="W571" s="76"/>
      <c r="X571" s="55"/>
    </row>
    <row r="572" spans="23:24" ht="15" x14ac:dyDescent="0.2">
      <c r="W572" s="76"/>
      <c r="X572" s="55"/>
    </row>
    <row r="573" spans="23:24" ht="15" x14ac:dyDescent="0.2">
      <c r="W573" s="76"/>
      <c r="X573" s="55"/>
    </row>
    <row r="574" spans="23:24" ht="15" x14ac:dyDescent="0.2">
      <c r="W574" s="76"/>
      <c r="X574" s="55"/>
    </row>
    <row r="575" spans="23:24" ht="15" x14ac:dyDescent="0.2">
      <c r="W575" s="76"/>
      <c r="X575" s="55"/>
    </row>
    <row r="576" spans="23:24" ht="15" x14ac:dyDescent="0.2">
      <c r="W576" s="76"/>
      <c r="X576" s="55"/>
    </row>
    <row r="577" spans="23:24" ht="15" x14ac:dyDescent="0.2">
      <c r="W577" s="76"/>
      <c r="X577" s="55"/>
    </row>
    <row r="578" spans="23:24" ht="15" x14ac:dyDescent="0.2">
      <c r="W578" s="76"/>
      <c r="X578" s="55"/>
    </row>
    <row r="579" spans="23:24" ht="15" x14ac:dyDescent="0.2">
      <c r="W579" s="76"/>
      <c r="X579" s="55"/>
    </row>
    <row r="580" spans="23:24" ht="15" x14ac:dyDescent="0.2">
      <c r="W580" s="76"/>
      <c r="X580" s="55"/>
    </row>
    <row r="581" spans="23:24" ht="15" x14ac:dyDescent="0.2">
      <c r="W581" s="76"/>
      <c r="X581" s="55"/>
    </row>
    <row r="582" spans="23:24" ht="15" x14ac:dyDescent="0.2">
      <c r="W582" s="76"/>
      <c r="X582" s="55"/>
    </row>
    <row r="583" spans="23:24" ht="15" x14ac:dyDescent="0.2">
      <c r="W583" s="76"/>
      <c r="X583" s="55"/>
    </row>
    <row r="584" spans="23:24" ht="15" x14ac:dyDescent="0.2">
      <c r="W584" s="76"/>
      <c r="X584" s="55"/>
    </row>
    <row r="585" spans="23:24" ht="15" x14ac:dyDescent="0.2">
      <c r="W585" s="76"/>
      <c r="X585" s="55"/>
    </row>
    <row r="586" spans="23:24" ht="15" x14ac:dyDescent="0.2">
      <c r="W586" s="76"/>
      <c r="X586" s="55"/>
    </row>
    <row r="587" spans="23:24" ht="15" x14ac:dyDescent="0.2">
      <c r="W587" s="76"/>
      <c r="X587" s="55"/>
    </row>
    <row r="588" spans="23:24" ht="15" x14ac:dyDescent="0.2">
      <c r="W588" s="76"/>
      <c r="X588" s="55"/>
    </row>
    <row r="589" spans="23:24" ht="15" x14ac:dyDescent="0.2">
      <c r="W589" s="76"/>
      <c r="X589" s="55"/>
    </row>
    <row r="590" spans="23:24" ht="15" x14ac:dyDescent="0.2">
      <c r="W590" s="76"/>
      <c r="X590" s="55"/>
    </row>
    <row r="591" spans="23:24" ht="15" x14ac:dyDescent="0.2">
      <c r="W591" s="76"/>
      <c r="X591" s="55"/>
    </row>
    <row r="592" spans="23:24" ht="15" x14ac:dyDescent="0.2">
      <c r="W592" s="76"/>
      <c r="X592" s="55"/>
    </row>
    <row r="593" spans="23:24" ht="15" x14ac:dyDescent="0.2">
      <c r="W593" s="76"/>
      <c r="X593" s="55"/>
    </row>
    <row r="594" spans="23:24" ht="15" x14ac:dyDescent="0.2">
      <c r="W594" s="76"/>
      <c r="X594" s="55"/>
    </row>
    <row r="595" spans="23:24" ht="15" x14ac:dyDescent="0.2">
      <c r="W595" s="76"/>
      <c r="X595" s="55"/>
    </row>
    <row r="596" spans="23:24" ht="15" x14ac:dyDescent="0.2">
      <c r="W596" s="76"/>
      <c r="X596" s="55"/>
    </row>
    <row r="597" spans="23:24" ht="15" x14ac:dyDescent="0.2">
      <c r="W597" s="76"/>
      <c r="X597" s="55"/>
    </row>
    <row r="598" spans="23:24" ht="15" x14ac:dyDescent="0.2">
      <c r="W598" s="76"/>
      <c r="X598" s="55"/>
    </row>
    <row r="599" spans="23:24" ht="15" x14ac:dyDescent="0.2">
      <c r="W599" s="76"/>
      <c r="X599" s="55"/>
    </row>
    <row r="600" spans="23:24" ht="15" x14ac:dyDescent="0.2">
      <c r="W600" s="76"/>
      <c r="X600" s="55"/>
    </row>
    <row r="601" spans="23:24" ht="15" x14ac:dyDescent="0.2">
      <c r="W601" s="76"/>
      <c r="X601" s="55"/>
    </row>
    <row r="602" spans="23:24" ht="15" x14ac:dyDescent="0.2">
      <c r="W602" s="76"/>
      <c r="X602" s="55"/>
    </row>
    <row r="603" spans="23:24" ht="15" x14ac:dyDescent="0.2">
      <c r="W603" s="76"/>
      <c r="X603" s="55"/>
    </row>
    <row r="604" spans="23:24" ht="15" x14ac:dyDescent="0.2">
      <c r="W604" s="76"/>
      <c r="X604" s="55"/>
    </row>
    <row r="605" spans="23:24" ht="15" x14ac:dyDescent="0.2">
      <c r="W605" s="76"/>
      <c r="X605" s="55"/>
    </row>
    <row r="606" spans="23:24" ht="15" x14ac:dyDescent="0.2">
      <c r="W606" s="76"/>
      <c r="X606" s="55"/>
    </row>
    <row r="607" spans="23:24" ht="15" x14ac:dyDescent="0.2">
      <c r="W607" s="76"/>
      <c r="X607" s="55"/>
    </row>
    <row r="608" spans="23:24" ht="15" x14ac:dyDescent="0.2">
      <c r="W608" s="76"/>
      <c r="X608" s="55"/>
    </row>
    <row r="609" spans="23:24" ht="15" x14ac:dyDescent="0.2">
      <c r="W609" s="76"/>
      <c r="X609" s="55"/>
    </row>
    <row r="610" spans="23:24" ht="15" x14ac:dyDescent="0.2">
      <c r="W610" s="76"/>
      <c r="X610" s="55"/>
    </row>
    <row r="611" spans="23:24" ht="15" x14ac:dyDescent="0.2">
      <c r="W611" s="76"/>
      <c r="X611" s="55"/>
    </row>
    <row r="612" spans="23:24" ht="15" x14ac:dyDescent="0.2">
      <c r="W612" s="76"/>
      <c r="X612" s="55"/>
    </row>
    <row r="613" spans="23:24" ht="15" x14ac:dyDescent="0.2">
      <c r="W613" s="76"/>
      <c r="X613" s="55"/>
    </row>
    <row r="614" spans="23:24" ht="15" x14ac:dyDescent="0.2">
      <c r="W614" s="76"/>
      <c r="X614" s="55"/>
    </row>
    <row r="615" spans="23:24" ht="15" x14ac:dyDescent="0.2">
      <c r="W615" s="76"/>
      <c r="X615" s="55"/>
    </row>
    <row r="616" spans="23:24" ht="15" x14ac:dyDescent="0.2">
      <c r="W616" s="76"/>
      <c r="X616" s="55"/>
    </row>
    <row r="617" spans="23:24" ht="15" x14ac:dyDescent="0.2">
      <c r="W617" s="76"/>
      <c r="X617" s="55"/>
    </row>
    <row r="618" spans="23:24" ht="15" x14ac:dyDescent="0.2">
      <c r="W618" s="76"/>
      <c r="X618" s="55"/>
    </row>
    <row r="619" spans="23:24" ht="15" x14ac:dyDescent="0.2">
      <c r="W619" s="76"/>
      <c r="X619" s="55"/>
    </row>
    <row r="620" spans="23:24" ht="15" x14ac:dyDescent="0.2">
      <c r="W620" s="76"/>
      <c r="X620" s="55"/>
    </row>
    <row r="621" spans="23:24" ht="15" x14ac:dyDescent="0.2">
      <c r="W621" s="76"/>
      <c r="X621" s="55"/>
    </row>
    <row r="622" spans="23:24" ht="15" x14ac:dyDescent="0.2">
      <c r="W622" s="76"/>
      <c r="X622" s="55"/>
    </row>
    <row r="623" spans="23:24" ht="15" x14ac:dyDescent="0.2">
      <c r="W623" s="76"/>
      <c r="X623" s="55"/>
    </row>
    <row r="624" spans="23:24" ht="15" x14ac:dyDescent="0.2">
      <c r="W624" s="76"/>
      <c r="X624" s="55"/>
    </row>
    <row r="625" spans="23:24" ht="15" x14ac:dyDescent="0.2">
      <c r="W625" s="76"/>
      <c r="X625" s="55"/>
    </row>
    <row r="626" spans="23:24" ht="15" x14ac:dyDescent="0.2">
      <c r="W626" s="76"/>
      <c r="X626" s="55"/>
    </row>
    <row r="627" spans="23:24" ht="15" x14ac:dyDescent="0.2">
      <c r="W627" s="76"/>
      <c r="X627" s="55"/>
    </row>
    <row r="628" spans="23:24" ht="15" x14ac:dyDescent="0.2">
      <c r="W628" s="76"/>
      <c r="X628" s="55"/>
    </row>
    <row r="629" spans="23:24" ht="15" x14ac:dyDescent="0.2">
      <c r="W629" s="76"/>
      <c r="X629" s="55"/>
    </row>
    <row r="630" spans="23:24" ht="15" x14ac:dyDescent="0.2">
      <c r="W630" s="76"/>
      <c r="X630" s="55"/>
    </row>
    <row r="631" spans="23:24" ht="15" x14ac:dyDescent="0.2">
      <c r="W631" s="76"/>
      <c r="X631" s="55"/>
    </row>
    <row r="632" spans="23:24" ht="15" x14ac:dyDescent="0.2">
      <c r="W632" s="76"/>
      <c r="X632" s="55"/>
    </row>
    <row r="633" spans="23:24" ht="15" x14ac:dyDescent="0.2">
      <c r="W633" s="76"/>
      <c r="X633" s="55"/>
    </row>
    <row r="634" spans="23:24" ht="15" x14ac:dyDescent="0.2">
      <c r="W634" s="76"/>
      <c r="X634" s="55"/>
    </row>
    <row r="635" spans="23:24" ht="15" x14ac:dyDescent="0.2">
      <c r="W635" s="76"/>
      <c r="X635" s="55"/>
    </row>
    <row r="636" spans="23:24" ht="15" x14ac:dyDescent="0.2">
      <c r="W636" s="76"/>
      <c r="X636" s="55"/>
    </row>
    <row r="637" spans="23:24" ht="15" x14ac:dyDescent="0.2">
      <c r="W637" s="76"/>
      <c r="X637" s="55"/>
    </row>
    <row r="638" spans="23:24" ht="15" x14ac:dyDescent="0.2">
      <c r="W638" s="76"/>
      <c r="X638" s="55"/>
    </row>
    <row r="639" spans="23:24" ht="15" x14ac:dyDescent="0.2">
      <c r="W639" s="76"/>
      <c r="X639" s="55"/>
    </row>
    <row r="640" spans="23:24" ht="15" x14ac:dyDescent="0.2">
      <c r="W640" s="76"/>
      <c r="X640" s="55"/>
    </row>
    <row r="641" spans="23:24" ht="15" x14ac:dyDescent="0.2">
      <c r="W641" s="76"/>
      <c r="X641" s="55"/>
    </row>
    <row r="642" spans="23:24" ht="15" x14ac:dyDescent="0.2">
      <c r="W642" s="76"/>
      <c r="X642" s="55"/>
    </row>
    <row r="643" spans="23:24" ht="15" x14ac:dyDescent="0.2">
      <c r="W643" s="76"/>
      <c r="X643" s="55"/>
    </row>
    <row r="644" spans="23:24" ht="15" x14ac:dyDescent="0.2">
      <c r="W644" s="76"/>
      <c r="X644" s="55"/>
    </row>
    <row r="645" spans="23:24" ht="15" x14ac:dyDescent="0.2">
      <c r="W645" s="76"/>
      <c r="X645" s="55"/>
    </row>
    <row r="646" spans="23:24" ht="15" x14ac:dyDescent="0.2">
      <c r="W646" s="76"/>
      <c r="X646" s="55"/>
    </row>
    <row r="647" spans="23:24" ht="15" x14ac:dyDescent="0.2">
      <c r="W647" s="76"/>
      <c r="X647" s="55"/>
    </row>
    <row r="648" spans="23:24" ht="15" x14ac:dyDescent="0.2">
      <c r="W648" s="76"/>
      <c r="X648" s="55"/>
    </row>
    <row r="649" spans="23:24" ht="15" x14ac:dyDescent="0.2">
      <c r="W649" s="76"/>
      <c r="X649" s="55"/>
    </row>
    <row r="650" spans="23:24" ht="15" x14ac:dyDescent="0.2">
      <c r="W650" s="76"/>
      <c r="X650" s="55"/>
    </row>
    <row r="651" spans="23:24" ht="15" x14ac:dyDescent="0.2">
      <c r="W651" s="76"/>
      <c r="X651" s="55"/>
    </row>
    <row r="652" spans="23:24" ht="15" x14ac:dyDescent="0.2">
      <c r="W652" s="76"/>
      <c r="X652" s="55"/>
    </row>
    <row r="653" spans="23:24" ht="15" x14ac:dyDescent="0.2">
      <c r="W653" s="76"/>
      <c r="X653" s="55"/>
    </row>
    <row r="654" spans="23:24" ht="15" x14ac:dyDescent="0.2">
      <c r="W654" s="76"/>
      <c r="X654" s="55"/>
    </row>
    <row r="655" spans="23:24" ht="15" x14ac:dyDescent="0.2">
      <c r="W655" s="76"/>
      <c r="X655" s="55"/>
    </row>
    <row r="656" spans="23:24" ht="15" x14ac:dyDescent="0.2">
      <c r="W656" s="76"/>
      <c r="X656" s="55"/>
    </row>
    <row r="657" spans="23:24" ht="15" x14ac:dyDescent="0.2">
      <c r="W657" s="76"/>
      <c r="X657" s="55"/>
    </row>
    <row r="658" spans="23:24" ht="15" x14ac:dyDescent="0.2">
      <c r="W658" s="76"/>
      <c r="X658" s="55"/>
    </row>
    <row r="659" spans="23:24" ht="15" x14ac:dyDescent="0.2">
      <c r="W659" s="76"/>
      <c r="X659" s="55"/>
    </row>
    <row r="660" spans="23:24" ht="15" x14ac:dyDescent="0.2">
      <c r="W660" s="76"/>
      <c r="X660" s="55"/>
    </row>
    <row r="661" spans="23:24" ht="15" x14ac:dyDescent="0.2">
      <c r="W661" s="76"/>
      <c r="X661" s="55"/>
    </row>
    <row r="662" spans="23:24" ht="15" x14ac:dyDescent="0.2">
      <c r="W662" s="76"/>
      <c r="X662" s="55"/>
    </row>
    <row r="663" spans="23:24" ht="15" x14ac:dyDescent="0.2">
      <c r="W663" s="76"/>
      <c r="X663" s="55"/>
    </row>
    <row r="664" spans="23:24" ht="15" x14ac:dyDescent="0.2">
      <c r="W664" s="76"/>
      <c r="X664" s="55"/>
    </row>
    <row r="665" spans="23:24" ht="15" x14ac:dyDescent="0.2">
      <c r="W665" s="76"/>
      <c r="X665" s="55"/>
    </row>
    <row r="666" spans="23:24" ht="15" x14ac:dyDescent="0.2">
      <c r="W666" s="76"/>
      <c r="X666" s="55"/>
    </row>
    <row r="667" spans="23:24" ht="15" x14ac:dyDescent="0.2">
      <c r="W667" s="76"/>
      <c r="X667" s="55"/>
    </row>
    <row r="668" spans="23:24" ht="15" x14ac:dyDescent="0.2">
      <c r="W668" s="76"/>
      <c r="X668" s="55"/>
    </row>
    <row r="669" spans="23:24" ht="15" x14ac:dyDescent="0.2">
      <c r="W669" s="76"/>
      <c r="X669" s="55"/>
    </row>
    <row r="670" spans="23:24" ht="15" x14ac:dyDescent="0.2">
      <c r="W670" s="76"/>
      <c r="X670" s="55"/>
    </row>
    <row r="671" spans="23:24" ht="15" x14ac:dyDescent="0.2">
      <c r="W671" s="76"/>
      <c r="X671" s="55"/>
    </row>
    <row r="672" spans="23:24" ht="15" x14ac:dyDescent="0.2">
      <c r="W672" s="76"/>
      <c r="X672" s="55"/>
    </row>
    <row r="673" spans="23:24" ht="15" x14ac:dyDescent="0.2">
      <c r="W673" s="76"/>
      <c r="X673" s="55"/>
    </row>
    <row r="674" spans="23:24" ht="15" x14ac:dyDescent="0.2">
      <c r="W674" s="76"/>
      <c r="X674" s="55"/>
    </row>
    <row r="675" spans="23:24" ht="15" x14ac:dyDescent="0.2">
      <c r="W675" s="76"/>
      <c r="X675" s="55"/>
    </row>
    <row r="676" spans="23:24" ht="15" x14ac:dyDescent="0.2">
      <c r="W676" s="76"/>
      <c r="X676" s="55"/>
    </row>
    <row r="677" spans="23:24" ht="15" x14ac:dyDescent="0.2">
      <c r="W677" s="76"/>
      <c r="X677" s="55"/>
    </row>
    <row r="678" spans="23:24" ht="15" x14ac:dyDescent="0.2">
      <c r="W678" s="76"/>
      <c r="X678" s="55"/>
    </row>
    <row r="679" spans="23:24" ht="15" x14ac:dyDescent="0.2">
      <c r="W679" s="76"/>
      <c r="X679" s="55"/>
    </row>
    <row r="680" spans="23:24" ht="15" x14ac:dyDescent="0.2">
      <c r="W680" s="76"/>
      <c r="X680" s="55"/>
    </row>
    <row r="681" spans="23:24" ht="15" x14ac:dyDescent="0.2">
      <c r="W681" s="76"/>
      <c r="X681" s="55"/>
    </row>
    <row r="682" spans="23:24" ht="15" x14ac:dyDescent="0.2">
      <c r="W682" s="76"/>
      <c r="X682" s="55"/>
    </row>
    <row r="683" spans="23:24" ht="15" x14ac:dyDescent="0.2">
      <c r="W683" s="76"/>
      <c r="X683" s="55"/>
    </row>
    <row r="684" spans="23:24" ht="15" x14ac:dyDescent="0.2">
      <c r="W684" s="76"/>
      <c r="X684" s="55"/>
    </row>
    <row r="685" spans="23:24" ht="15" x14ac:dyDescent="0.2">
      <c r="W685" s="76"/>
      <c r="X685" s="55"/>
    </row>
    <row r="686" spans="23:24" ht="15" x14ac:dyDescent="0.2">
      <c r="W686" s="76"/>
      <c r="X686" s="55"/>
    </row>
    <row r="687" spans="23:24" ht="15" x14ac:dyDescent="0.2">
      <c r="W687" s="76"/>
      <c r="X687" s="55"/>
    </row>
    <row r="688" spans="23:24" ht="15" x14ac:dyDescent="0.2">
      <c r="W688" s="76"/>
      <c r="X688" s="55"/>
    </row>
    <row r="689" spans="23:24" ht="15" x14ac:dyDescent="0.2">
      <c r="W689" s="76"/>
      <c r="X689" s="55"/>
    </row>
    <row r="690" spans="23:24" ht="15" x14ac:dyDescent="0.2">
      <c r="W690" s="76"/>
      <c r="X690" s="55"/>
    </row>
    <row r="691" spans="23:24" ht="15" x14ac:dyDescent="0.2">
      <c r="W691" s="76"/>
      <c r="X691" s="55"/>
    </row>
    <row r="692" spans="23:24" ht="15" x14ac:dyDescent="0.2">
      <c r="W692" s="76"/>
      <c r="X692" s="55"/>
    </row>
    <row r="693" spans="23:24" ht="15" x14ac:dyDescent="0.2">
      <c r="W693" s="76"/>
      <c r="X693" s="55"/>
    </row>
    <row r="694" spans="23:24" ht="15" x14ac:dyDescent="0.2">
      <c r="W694" s="76"/>
      <c r="X694" s="55"/>
    </row>
    <row r="695" spans="23:24" ht="15" x14ac:dyDescent="0.2">
      <c r="W695" s="76"/>
      <c r="X695" s="55"/>
    </row>
    <row r="696" spans="23:24" ht="15" x14ac:dyDescent="0.2">
      <c r="W696" s="76"/>
      <c r="X696" s="55"/>
    </row>
    <row r="697" spans="23:24" ht="15" x14ac:dyDescent="0.2">
      <c r="W697" s="76"/>
      <c r="X697" s="55"/>
    </row>
    <row r="698" spans="23:24" ht="15" x14ac:dyDescent="0.2">
      <c r="W698" s="76"/>
      <c r="X698" s="55"/>
    </row>
    <row r="699" spans="23:24" ht="15" x14ac:dyDescent="0.2">
      <c r="W699" s="76"/>
      <c r="X699" s="55"/>
    </row>
    <row r="700" spans="23:24" ht="15" x14ac:dyDescent="0.2">
      <c r="W700" s="76"/>
      <c r="X700" s="55"/>
    </row>
    <row r="701" spans="23:24" ht="15" x14ac:dyDescent="0.2">
      <c r="W701" s="76"/>
      <c r="X701" s="55"/>
    </row>
    <row r="702" spans="23:24" ht="15" x14ac:dyDescent="0.2">
      <c r="W702" s="76"/>
      <c r="X702" s="55"/>
    </row>
    <row r="703" spans="23:24" ht="15" x14ac:dyDescent="0.2">
      <c r="W703" s="76"/>
      <c r="X703" s="55"/>
    </row>
    <row r="704" spans="23:24" ht="15" x14ac:dyDescent="0.2">
      <c r="W704" s="76"/>
      <c r="X704" s="55"/>
    </row>
    <row r="705" spans="23:24" ht="15" x14ac:dyDescent="0.2">
      <c r="W705" s="76"/>
      <c r="X705" s="55"/>
    </row>
    <row r="706" spans="23:24" ht="15" x14ac:dyDescent="0.2">
      <c r="W706" s="76"/>
      <c r="X706" s="55"/>
    </row>
    <row r="707" spans="23:24" ht="15" x14ac:dyDescent="0.2">
      <c r="W707" s="76"/>
      <c r="X707" s="55"/>
    </row>
    <row r="708" spans="23:24" ht="15" x14ac:dyDescent="0.2">
      <c r="W708" s="76"/>
      <c r="X708" s="55"/>
    </row>
    <row r="709" spans="23:24" ht="15" x14ac:dyDescent="0.2">
      <c r="W709" s="76"/>
      <c r="X709" s="55"/>
    </row>
    <row r="710" spans="23:24" ht="15" x14ac:dyDescent="0.2">
      <c r="W710" s="76"/>
      <c r="X710" s="55"/>
    </row>
    <row r="711" spans="23:24" ht="15" x14ac:dyDescent="0.2">
      <c r="W711" s="76"/>
      <c r="X711" s="55"/>
    </row>
    <row r="712" spans="23:24" ht="15" x14ac:dyDescent="0.2">
      <c r="W712" s="76"/>
      <c r="X712" s="55"/>
    </row>
    <row r="713" spans="23:24" ht="15" x14ac:dyDescent="0.2">
      <c r="W713" s="76"/>
      <c r="X713" s="55"/>
    </row>
    <row r="714" spans="23:24" ht="15" x14ac:dyDescent="0.2">
      <c r="W714" s="76"/>
      <c r="X714" s="55"/>
    </row>
    <row r="715" spans="23:24" ht="15" x14ac:dyDescent="0.2">
      <c r="W715" s="76"/>
      <c r="X715" s="55"/>
    </row>
    <row r="716" spans="23:24" ht="15" x14ac:dyDescent="0.2">
      <c r="W716" s="76"/>
      <c r="X716" s="55"/>
    </row>
    <row r="717" spans="23:24" ht="15" x14ac:dyDescent="0.2">
      <c r="W717" s="76"/>
      <c r="X717" s="55"/>
    </row>
    <row r="718" spans="23:24" ht="15" x14ac:dyDescent="0.2">
      <c r="W718" s="76"/>
      <c r="X718" s="55"/>
    </row>
    <row r="719" spans="23:24" ht="15" x14ac:dyDescent="0.2">
      <c r="W719" s="76"/>
      <c r="X719" s="55"/>
    </row>
    <row r="720" spans="23:24" ht="15" x14ac:dyDescent="0.2">
      <c r="W720" s="76"/>
      <c r="X720" s="55"/>
    </row>
    <row r="721" spans="23:24" ht="15" x14ac:dyDescent="0.2">
      <c r="W721" s="76"/>
      <c r="X721" s="55"/>
    </row>
    <row r="722" spans="23:24" ht="15" x14ac:dyDescent="0.2">
      <c r="W722" s="76"/>
      <c r="X722" s="55"/>
    </row>
    <row r="723" spans="23:24" ht="15" x14ac:dyDescent="0.2">
      <c r="W723" s="76"/>
      <c r="X723" s="55"/>
    </row>
    <row r="724" spans="23:24" ht="15" x14ac:dyDescent="0.2">
      <c r="W724" s="76"/>
      <c r="X724" s="55"/>
    </row>
    <row r="725" spans="23:24" ht="15" x14ac:dyDescent="0.2">
      <c r="W725" s="76"/>
      <c r="X725" s="55"/>
    </row>
    <row r="726" spans="23:24" ht="15" x14ac:dyDescent="0.2">
      <c r="W726" s="76"/>
      <c r="X726" s="55"/>
    </row>
    <row r="727" spans="23:24" ht="15" x14ac:dyDescent="0.2">
      <c r="W727" s="76"/>
      <c r="X727" s="55"/>
    </row>
    <row r="728" spans="23:24" ht="15" x14ac:dyDescent="0.2">
      <c r="W728" s="76"/>
      <c r="X728" s="55"/>
    </row>
    <row r="729" spans="23:24" ht="15" x14ac:dyDescent="0.2">
      <c r="W729" s="76"/>
      <c r="X729" s="55"/>
    </row>
    <row r="730" spans="23:24" ht="15" x14ac:dyDescent="0.2">
      <c r="W730" s="76"/>
      <c r="X730" s="55"/>
    </row>
    <row r="731" spans="23:24" ht="15" x14ac:dyDescent="0.2">
      <c r="W731" s="76"/>
      <c r="X731" s="55"/>
    </row>
    <row r="732" spans="23:24" ht="15" x14ac:dyDescent="0.2">
      <c r="W732" s="76"/>
      <c r="X732" s="55"/>
    </row>
    <row r="733" spans="23:24" ht="15" x14ac:dyDescent="0.2">
      <c r="W733" s="76"/>
      <c r="X733" s="55"/>
    </row>
    <row r="734" spans="23:24" ht="15" x14ac:dyDescent="0.2">
      <c r="W734" s="76"/>
      <c r="X734" s="55"/>
    </row>
    <row r="735" spans="23:24" ht="15" x14ac:dyDescent="0.2">
      <c r="W735" s="76"/>
      <c r="X735" s="55"/>
    </row>
    <row r="736" spans="23:24" ht="15" x14ac:dyDescent="0.2">
      <c r="W736" s="76"/>
      <c r="X736" s="55"/>
    </row>
    <row r="737" spans="23:24" ht="15" x14ac:dyDescent="0.2">
      <c r="W737" s="76"/>
      <c r="X737" s="55"/>
    </row>
    <row r="738" spans="23:24" ht="15" x14ac:dyDescent="0.2">
      <c r="W738" s="76"/>
      <c r="X738" s="55"/>
    </row>
    <row r="739" spans="23:24" ht="15" x14ac:dyDescent="0.2">
      <c r="W739" s="76"/>
      <c r="X739" s="55"/>
    </row>
    <row r="740" spans="23:24" ht="15" x14ac:dyDescent="0.2">
      <c r="W740" s="76"/>
      <c r="X740" s="55"/>
    </row>
    <row r="741" spans="23:24" ht="15" x14ac:dyDescent="0.2">
      <c r="W741" s="76"/>
      <c r="X741" s="55"/>
    </row>
    <row r="742" spans="23:24" ht="15" x14ac:dyDescent="0.2">
      <c r="W742" s="76"/>
      <c r="X742" s="55"/>
    </row>
    <row r="743" spans="23:24" ht="15" x14ac:dyDescent="0.2">
      <c r="W743" s="76"/>
      <c r="X743" s="55"/>
    </row>
    <row r="744" spans="23:24" ht="15" x14ac:dyDescent="0.2">
      <c r="W744" s="76"/>
      <c r="X744" s="55"/>
    </row>
    <row r="745" spans="23:24" ht="15" x14ac:dyDescent="0.2">
      <c r="W745" s="76"/>
      <c r="X745" s="55"/>
    </row>
    <row r="746" spans="23:24" ht="15" x14ac:dyDescent="0.2">
      <c r="W746" s="76"/>
      <c r="X746" s="55"/>
    </row>
    <row r="747" spans="23:24" ht="15" x14ac:dyDescent="0.2">
      <c r="W747" s="76"/>
      <c r="X747" s="55"/>
    </row>
    <row r="748" spans="23:24" ht="15" x14ac:dyDescent="0.2">
      <c r="W748" s="76"/>
      <c r="X748" s="55"/>
    </row>
    <row r="749" spans="23:24" ht="15" x14ac:dyDescent="0.2">
      <c r="W749" s="76"/>
      <c r="X749" s="55"/>
    </row>
    <row r="750" spans="23:24" ht="15" x14ac:dyDescent="0.2">
      <c r="W750" s="76"/>
      <c r="X750" s="55"/>
    </row>
    <row r="751" spans="23:24" ht="15" x14ac:dyDescent="0.2">
      <c r="W751" s="76"/>
      <c r="X751" s="55"/>
    </row>
    <row r="752" spans="23:24" ht="15" x14ac:dyDescent="0.2">
      <c r="W752" s="76"/>
      <c r="X752" s="55"/>
    </row>
    <row r="753" spans="23:24" ht="15" x14ac:dyDescent="0.2">
      <c r="W753" s="76"/>
      <c r="X753" s="55"/>
    </row>
    <row r="754" spans="23:24" ht="15" x14ac:dyDescent="0.2">
      <c r="W754" s="76"/>
      <c r="X754" s="55"/>
    </row>
    <row r="755" spans="23:24" ht="15" x14ac:dyDescent="0.2">
      <c r="W755" s="76"/>
      <c r="X755" s="55"/>
    </row>
    <row r="756" spans="23:24" ht="15" x14ac:dyDescent="0.2">
      <c r="W756" s="76"/>
      <c r="X756" s="55"/>
    </row>
    <row r="757" spans="23:24" ht="15" x14ac:dyDescent="0.2">
      <c r="W757" s="76"/>
      <c r="X757" s="55"/>
    </row>
    <row r="758" spans="23:24" ht="15" x14ac:dyDescent="0.2">
      <c r="W758" s="76"/>
      <c r="X758" s="55"/>
    </row>
    <row r="759" spans="23:24" ht="15" x14ac:dyDescent="0.2">
      <c r="W759" s="76"/>
      <c r="X759" s="55"/>
    </row>
    <row r="760" spans="23:24" ht="15" x14ac:dyDescent="0.2">
      <c r="W760" s="76"/>
      <c r="X760" s="55"/>
    </row>
    <row r="761" spans="23:24" ht="15" x14ac:dyDescent="0.2">
      <c r="W761" s="76"/>
      <c r="X761" s="55"/>
    </row>
    <row r="762" spans="23:24" ht="15" x14ac:dyDescent="0.2">
      <c r="W762" s="76"/>
      <c r="X762" s="55"/>
    </row>
    <row r="763" spans="23:24" ht="15" x14ac:dyDescent="0.2">
      <c r="W763" s="76"/>
      <c r="X763" s="55"/>
    </row>
    <row r="764" spans="23:24" ht="15" x14ac:dyDescent="0.2">
      <c r="W764" s="76"/>
      <c r="X764" s="55"/>
    </row>
    <row r="765" spans="23:24" ht="15" x14ac:dyDescent="0.2">
      <c r="W765" s="76"/>
      <c r="X765" s="55"/>
    </row>
    <row r="766" spans="23:24" ht="15" x14ac:dyDescent="0.2">
      <c r="W766" s="76"/>
      <c r="X766" s="55"/>
    </row>
    <row r="767" spans="23:24" ht="15" x14ac:dyDescent="0.2">
      <c r="W767" s="76"/>
      <c r="X767" s="55"/>
    </row>
    <row r="768" spans="23:24" ht="15" x14ac:dyDescent="0.2">
      <c r="W768" s="76"/>
      <c r="X768" s="55"/>
    </row>
    <row r="769" spans="23:24" ht="15" x14ac:dyDescent="0.2">
      <c r="W769" s="76"/>
      <c r="X769" s="55"/>
    </row>
    <row r="770" spans="23:24" ht="15" x14ac:dyDescent="0.2">
      <c r="W770" s="76"/>
      <c r="X770" s="55"/>
    </row>
    <row r="771" spans="23:24" ht="15" x14ac:dyDescent="0.2">
      <c r="W771" s="76"/>
      <c r="X771" s="55"/>
    </row>
    <row r="772" spans="23:24" ht="15" x14ac:dyDescent="0.2">
      <c r="W772" s="76"/>
      <c r="X772" s="55"/>
    </row>
    <row r="773" spans="23:24" ht="15" x14ac:dyDescent="0.2">
      <c r="W773" s="76"/>
      <c r="X773" s="55"/>
    </row>
    <row r="774" spans="23:24" ht="15" x14ac:dyDescent="0.2">
      <c r="W774" s="76"/>
      <c r="X774" s="55"/>
    </row>
    <row r="775" spans="23:24" ht="15" x14ac:dyDescent="0.2">
      <c r="W775" s="76"/>
      <c r="X775" s="55"/>
    </row>
    <row r="776" spans="23:24" ht="15" x14ac:dyDescent="0.2">
      <c r="W776" s="76"/>
      <c r="X776" s="55"/>
    </row>
    <row r="777" spans="23:24" ht="15" x14ac:dyDescent="0.2">
      <c r="W777" s="76"/>
      <c r="X777" s="55"/>
    </row>
    <row r="778" spans="23:24" ht="15" x14ac:dyDescent="0.2">
      <c r="W778" s="76"/>
      <c r="X778" s="55"/>
    </row>
    <row r="779" spans="23:24" ht="15" x14ac:dyDescent="0.2">
      <c r="W779" s="76"/>
      <c r="X779" s="55"/>
    </row>
    <row r="780" spans="23:24" ht="15" x14ac:dyDescent="0.2">
      <c r="W780" s="76"/>
      <c r="X780" s="55"/>
    </row>
    <row r="781" spans="23:24" ht="15" x14ac:dyDescent="0.2">
      <c r="W781" s="76"/>
      <c r="X781" s="55"/>
    </row>
    <row r="782" spans="23:24" ht="15" x14ac:dyDescent="0.2">
      <c r="W782" s="76"/>
      <c r="X782" s="55"/>
    </row>
    <row r="783" spans="23:24" ht="15" x14ac:dyDescent="0.2">
      <c r="W783" s="76"/>
      <c r="X783" s="55"/>
    </row>
    <row r="784" spans="23:24" ht="15" x14ac:dyDescent="0.2">
      <c r="W784" s="76"/>
      <c r="X784" s="55"/>
    </row>
    <row r="785" spans="23:24" ht="15" x14ac:dyDescent="0.2">
      <c r="W785" s="76"/>
      <c r="X785" s="55"/>
    </row>
    <row r="786" spans="23:24" ht="15" x14ac:dyDescent="0.2">
      <c r="W786" s="76"/>
      <c r="X786" s="55"/>
    </row>
    <row r="787" spans="23:24" ht="15" x14ac:dyDescent="0.2">
      <c r="W787" s="76"/>
      <c r="X787" s="55"/>
    </row>
    <row r="788" spans="23:24" ht="15" x14ac:dyDescent="0.2">
      <c r="W788" s="76"/>
      <c r="X788" s="55"/>
    </row>
    <row r="789" spans="23:24" ht="15" x14ac:dyDescent="0.2">
      <c r="W789" s="76"/>
      <c r="X789" s="55"/>
    </row>
    <row r="790" spans="23:24" ht="15" x14ac:dyDescent="0.2">
      <c r="W790" s="76"/>
      <c r="X790" s="55"/>
    </row>
    <row r="791" spans="23:24" ht="15" x14ac:dyDescent="0.2">
      <c r="W791" s="76"/>
      <c r="X791" s="55"/>
    </row>
    <row r="792" spans="23:24" ht="15" x14ac:dyDescent="0.2">
      <c r="W792" s="76"/>
      <c r="X792" s="55"/>
    </row>
    <row r="793" spans="23:24" ht="15" x14ac:dyDescent="0.2">
      <c r="W793" s="76"/>
      <c r="X793" s="55"/>
    </row>
    <row r="794" spans="23:24" ht="15" x14ac:dyDescent="0.2">
      <c r="W794" s="76"/>
      <c r="X794" s="55"/>
    </row>
    <row r="795" spans="23:24" ht="15" x14ac:dyDescent="0.2">
      <c r="W795" s="76"/>
      <c r="X795" s="55"/>
    </row>
    <row r="796" spans="23:24" ht="15" x14ac:dyDescent="0.2">
      <c r="W796" s="76"/>
      <c r="X796" s="55"/>
    </row>
    <row r="797" spans="23:24" ht="15" x14ac:dyDescent="0.2">
      <c r="W797" s="76"/>
      <c r="X797" s="55"/>
    </row>
    <row r="798" spans="23:24" ht="15" x14ac:dyDescent="0.2">
      <c r="W798" s="76"/>
      <c r="X798" s="55"/>
    </row>
    <row r="799" spans="23:24" ht="15" x14ac:dyDescent="0.2">
      <c r="W799" s="76"/>
      <c r="X799" s="55"/>
    </row>
    <row r="800" spans="23:24" ht="15" x14ac:dyDescent="0.2">
      <c r="W800" s="76"/>
      <c r="X800" s="55"/>
    </row>
    <row r="801" spans="23:24" ht="15" x14ac:dyDescent="0.2">
      <c r="W801" s="76"/>
      <c r="X801" s="55"/>
    </row>
    <row r="802" spans="23:24" ht="15" x14ac:dyDescent="0.2">
      <c r="W802" s="76"/>
      <c r="X802" s="55"/>
    </row>
    <row r="803" spans="23:24" ht="15" x14ac:dyDescent="0.2">
      <c r="W803" s="76"/>
      <c r="X803" s="55"/>
    </row>
    <row r="804" spans="23:24" ht="15" x14ac:dyDescent="0.2">
      <c r="W804" s="76"/>
      <c r="X804" s="55"/>
    </row>
    <row r="805" spans="23:24" ht="15" x14ac:dyDescent="0.2">
      <c r="W805" s="76"/>
      <c r="X805" s="55"/>
    </row>
    <row r="806" spans="23:24" ht="15" x14ac:dyDescent="0.2">
      <c r="W806" s="76"/>
      <c r="X806" s="55"/>
    </row>
    <row r="807" spans="23:24" ht="15" x14ac:dyDescent="0.2">
      <c r="W807" s="76"/>
      <c r="X807" s="55"/>
    </row>
    <row r="808" spans="23:24" ht="15" x14ac:dyDescent="0.2">
      <c r="W808" s="76"/>
      <c r="X808" s="55"/>
    </row>
    <row r="809" spans="23:24" ht="15" x14ac:dyDescent="0.2">
      <c r="W809" s="76"/>
      <c r="X809" s="55"/>
    </row>
    <row r="810" spans="23:24" ht="15" x14ac:dyDescent="0.2">
      <c r="W810" s="76"/>
      <c r="X810" s="55"/>
    </row>
    <row r="811" spans="23:24" ht="15" x14ac:dyDescent="0.2">
      <c r="W811" s="76"/>
      <c r="X811" s="55"/>
    </row>
    <row r="812" spans="23:24" ht="15" x14ac:dyDescent="0.2">
      <c r="W812" s="76"/>
      <c r="X812" s="55"/>
    </row>
    <row r="813" spans="23:24" ht="15" x14ac:dyDescent="0.2">
      <c r="W813" s="76"/>
      <c r="X813" s="55"/>
    </row>
    <row r="814" spans="23:24" ht="15" x14ac:dyDescent="0.2">
      <c r="W814" s="76"/>
      <c r="X814" s="55"/>
    </row>
    <row r="815" spans="23:24" ht="15" x14ac:dyDescent="0.2">
      <c r="W815" s="76"/>
      <c r="X815" s="55"/>
    </row>
    <row r="816" spans="23:24" ht="15" x14ac:dyDescent="0.2">
      <c r="W816" s="76"/>
      <c r="X816" s="55"/>
    </row>
    <row r="817" spans="23:24" ht="15" x14ac:dyDescent="0.2">
      <c r="W817" s="76"/>
      <c r="X817" s="55"/>
    </row>
    <row r="818" spans="23:24" ht="15" x14ac:dyDescent="0.2">
      <c r="W818" s="76"/>
      <c r="X818" s="55"/>
    </row>
    <row r="819" spans="23:24" ht="15" x14ac:dyDescent="0.2">
      <c r="W819" s="76"/>
      <c r="X819" s="55"/>
    </row>
    <row r="820" spans="23:24" ht="15" x14ac:dyDescent="0.2">
      <c r="W820" s="76"/>
      <c r="X820" s="55"/>
    </row>
    <row r="821" spans="23:24" ht="15" x14ac:dyDescent="0.2">
      <c r="W821" s="76"/>
      <c r="X821" s="55"/>
    </row>
    <row r="822" spans="23:24" ht="15" x14ac:dyDescent="0.2">
      <c r="W822" s="76"/>
      <c r="X822" s="55"/>
    </row>
    <row r="823" spans="23:24" ht="15" x14ac:dyDescent="0.2">
      <c r="W823" s="76"/>
      <c r="X823" s="55"/>
    </row>
    <row r="824" spans="23:24" ht="15" x14ac:dyDescent="0.2">
      <c r="W824" s="76"/>
      <c r="X824" s="55"/>
    </row>
    <row r="825" spans="23:24" ht="15" x14ac:dyDescent="0.2">
      <c r="W825" s="76"/>
      <c r="X825" s="55"/>
    </row>
    <row r="826" spans="23:24" ht="15" x14ac:dyDescent="0.2">
      <c r="W826" s="76"/>
      <c r="X826" s="55"/>
    </row>
    <row r="827" spans="23:24" ht="15" x14ac:dyDescent="0.2">
      <c r="W827" s="76"/>
      <c r="X827" s="55"/>
    </row>
    <row r="828" spans="23:24" ht="15" x14ac:dyDescent="0.2">
      <c r="W828" s="76"/>
      <c r="X828" s="55"/>
    </row>
    <row r="829" spans="23:24" ht="15" x14ac:dyDescent="0.2">
      <c r="W829" s="76"/>
      <c r="X829" s="55"/>
    </row>
    <row r="830" spans="23:24" ht="15" x14ac:dyDescent="0.2">
      <c r="W830" s="76"/>
      <c r="X830" s="55"/>
    </row>
    <row r="831" spans="23:24" ht="15" x14ac:dyDescent="0.2">
      <c r="W831" s="76"/>
      <c r="X831" s="55"/>
    </row>
    <row r="832" spans="23:24" ht="15" x14ac:dyDescent="0.2">
      <c r="W832" s="76"/>
      <c r="X832" s="55"/>
    </row>
    <row r="833" spans="23:24" ht="15" x14ac:dyDescent="0.2">
      <c r="W833" s="76"/>
      <c r="X833" s="55"/>
    </row>
    <row r="834" spans="23:24" ht="15" x14ac:dyDescent="0.2">
      <c r="W834" s="76"/>
      <c r="X834" s="55"/>
    </row>
    <row r="835" spans="23:24" ht="15" x14ac:dyDescent="0.2">
      <c r="W835" s="76"/>
      <c r="X835" s="55"/>
    </row>
    <row r="836" spans="23:24" ht="15" x14ac:dyDescent="0.2">
      <c r="W836" s="76"/>
      <c r="X836" s="55"/>
    </row>
    <row r="837" spans="23:24" ht="15" x14ac:dyDescent="0.2">
      <c r="W837" s="76"/>
      <c r="X837" s="55"/>
    </row>
    <row r="838" spans="23:24" ht="15" x14ac:dyDescent="0.2">
      <c r="W838" s="76"/>
      <c r="X838" s="55"/>
    </row>
    <row r="839" spans="23:24" ht="15" x14ac:dyDescent="0.2">
      <c r="W839" s="76"/>
      <c r="X839" s="55"/>
    </row>
    <row r="840" spans="23:24" ht="15" x14ac:dyDescent="0.2">
      <c r="W840" s="76"/>
      <c r="X840" s="55"/>
    </row>
    <row r="841" spans="23:24" ht="15" x14ac:dyDescent="0.2">
      <c r="W841" s="76"/>
      <c r="X841" s="55"/>
    </row>
    <row r="842" spans="23:24" ht="15" x14ac:dyDescent="0.2">
      <c r="W842" s="76"/>
      <c r="X842" s="55"/>
    </row>
    <row r="843" spans="23:24" ht="15" x14ac:dyDescent="0.2">
      <c r="W843" s="76"/>
      <c r="X843" s="55"/>
    </row>
    <row r="844" spans="23:24" ht="15" x14ac:dyDescent="0.2">
      <c r="W844" s="76"/>
      <c r="X844" s="55"/>
    </row>
    <row r="845" spans="23:24" ht="15" x14ac:dyDescent="0.2">
      <c r="W845" s="76"/>
      <c r="X845" s="55"/>
    </row>
    <row r="846" spans="23:24" ht="15" x14ac:dyDescent="0.2">
      <c r="W846" s="76"/>
      <c r="X846" s="55"/>
    </row>
    <row r="847" spans="23:24" ht="15" x14ac:dyDescent="0.2">
      <c r="W847" s="76"/>
      <c r="X847" s="55"/>
    </row>
    <row r="848" spans="23:24" ht="15" x14ac:dyDescent="0.2">
      <c r="W848" s="76"/>
      <c r="X848" s="55"/>
    </row>
    <row r="849" spans="23:24" ht="15" x14ac:dyDescent="0.2">
      <c r="W849" s="76"/>
      <c r="X849" s="55"/>
    </row>
    <row r="850" spans="23:24" ht="15" x14ac:dyDescent="0.2">
      <c r="W850" s="76"/>
      <c r="X850" s="55"/>
    </row>
    <row r="851" spans="23:24" ht="15" x14ac:dyDescent="0.2">
      <c r="W851" s="76"/>
      <c r="X851" s="55"/>
    </row>
    <row r="852" spans="23:24" ht="15" x14ac:dyDescent="0.2">
      <c r="W852" s="76"/>
      <c r="X852" s="55"/>
    </row>
    <row r="853" spans="23:24" ht="15" x14ac:dyDescent="0.2">
      <c r="W853" s="76"/>
      <c r="X853" s="55"/>
    </row>
    <row r="854" spans="23:24" ht="15" x14ac:dyDescent="0.2">
      <c r="W854" s="76"/>
      <c r="X854" s="55"/>
    </row>
    <row r="855" spans="23:24" ht="15" x14ac:dyDescent="0.2">
      <c r="W855" s="76"/>
      <c r="X855" s="55"/>
    </row>
    <row r="856" spans="23:24" ht="15" x14ac:dyDescent="0.2">
      <c r="W856" s="76"/>
      <c r="X856" s="55"/>
    </row>
    <row r="857" spans="23:24" ht="15" x14ac:dyDescent="0.2">
      <c r="W857" s="76"/>
      <c r="X857" s="55"/>
    </row>
    <row r="858" spans="23:24" ht="15" x14ac:dyDescent="0.2">
      <c r="W858" s="76"/>
      <c r="X858" s="55"/>
    </row>
    <row r="859" spans="23:24" ht="15" x14ac:dyDescent="0.2">
      <c r="W859" s="76"/>
      <c r="X859" s="55"/>
    </row>
    <row r="860" spans="23:24" ht="15" x14ac:dyDescent="0.2">
      <c r="W860" s="76"/>
      <c r="X860" s="55"/>
    </row>
    <row r="861" spans="23:24" ht="15" x14ac:dyDescent="0.2">
      <c r="W861" s="76"/>
      <c r="X861" s="55"/>
    </row>
    <row r="862" spans="23:24" ht="15" x14ac:dyDescent="0.2">
      <c r="W862" s="76"/>
      <c r="X862" s="55"/>
    </row>
    <row r="863" spans="23:24" ht="15" x14ac:dyDescent="0.2">
      <c r="W863" s="76"/>
      <c r="X863" s="55"/>
    </row>
    <row r="864" spans="23:24" ht="15" x14ac:dyDescent="0.2">
      <c r="W864" s="76"/>
      <c r="X864" s="55"/>
    </row>
    <row r="865" spans="23:24" ht="15" x14ac:dyDescent="0.2">
      <c r="W865" s="76"/>
      <c r="X865" s="55"/>
    </row>
    <row r="866" spans="23:24" ht="15" x14ac:dyDescent="0.2">
      <c r="W866" s="76"/>
      <c r="X866" s="55"/>
    </row>
    <row r="867" spans="23:24" ht="15" x14ac:dyDescent="0.2">
      <c r="W867" s="76"/>
      <c r="X867" s="55"/>
    </row>
    <row r="868" spans="23:24" ht="15" x14ac:dyDescent="0.2">
      <c r="W868" s="76"/>
      <c r="X868" s="55"/>
    </row>
    <row r="869" spans="23:24" ht="15" x14ac:dyDescent="0.2">
      <c r="W869" s="76"/>
      <c r="X869" s="55"/>
    </row>
    <row r="870" spans="23:24" ht="15" x14ac:dyDescent="0.2">
      <c r="W870" s="76"/>
      <c r="X870" s="55"/>
    </row>
    <row r="871" spans="23:24" ht="15" x14ac:dyDescent="0.2">
      <c r="W871" s="76"/>
      <c r="X871" s="55"/>
    </row>
    <row r="872" spans="23:24" ht="15" x14ac:dyDescent="0.2">
      <c r="W872" s="76"/>
      <c r="X872" s="55"/>
    </row>
    <row r="873" spans="23:24" ht="15" x14ac:dyDescent="0.2">
      <c r="W873" s="76"/>
      <c r="X873" s="55"/>
    </row>
    <row r="874" spans="23:24" ht="15" x14ac:dyDescent="0.2">
      <c r="W874" s="76"/>
      <c r="X874" s="55"/>
    </row>
    <row r="875" spans="23:24" ht="15" x14ac:dyDescent="0.2">
      <c r="W875" s="76"/>
      <c r="X875" s="55"/>
    </row>
    <row r="876" spans="23:24" ht="15" x14ac:dyDescent="0.2">
      <c r="W876" s="76"/>
      <c r="X876" s="55"/>
    </row>
    <row r="877" spans="23:24" ht="15" x14ac:dyDescent="0.2">
      <c r="W877" s="76"/>
      <c r="X877" s="55"/>
    </row>
    <row r="878" spans="23:24" ht="15" x14ac:dyDescent="0.2">
      <c r="W878" s="76"/>
      <c r="X878" s="55"/>
    </row>
    <row r="879" spans="23:24" ht="15" x14ac:dyDescent="0.2">
      <c r="W879" s="76"/>
      <c r="X879" s="55"/>
    </row>
    <row r="880" spans="23:24" ht="15" x14ac:dyDescent="0.2">
      <c r="W880" s="76"/>
      <c r="X880" s="55"/>
    </row>
    <row r="881" spans="23:24" ht="15" x14ac:dyDescent="0.2">
      <c r="W881" s="76"/>
      <c r="X881" s="55"/>
    </row>
    <row r="882" spans="23:24" ht="15" x14ac:dyDescent="0.2">
      <c r="W882" s="76"/>
      <c r="X882" s="55"/>
    </row>
    <row r="883" spans="23:24" ht="15" x14ac:dyDescent="0.2">
      <c r="W883" s="76"/>
      <c r="X883" s="55"/>
    </row>
    <row r="884" spans="23:24" ht="15" x14ac:dyDescent="0.2">
      <c r="W884" s="76"/>
      <c r="X884" s="55"/>
    </row>
    <row r="885" spans="23:24" ht="15" x14ac:dyDescent="0.2">
      <c r="W885" s="76"/>
      <c r="X885" s="55"/>
    </row>
    <row r="886" spans="23:24" ht="15" x14ac:dyDescent="0.2">
      <c r="W886" s="76"/>
      <c r="X886" s="55"/>
    </row>
    <row r="887" spans="23:24" ht="15" x14ac:dyDescent="0.2">
      <c r="W887" s="76"/>
      <c r="X887" s="55"/>
    </row>
    <row r="888" spans="23:24" ht="15" x14ac:dyDescent="0.2">
      <c r="W888" s="76"/>
      <c r="X888" s="55"/>
    </row>
    <row r="889" spans="23:24" ht="15" x14ac:dyDescent="0.2">
      <c r="W889" s="76"/>
      <c r="X889" s="55"/>
    </row>
    <row r="890" spans="23:24" ht="15" x14ac:dyDescent="0.2">
      <c r="W890" s="76"/>
      <c r="X890" s="55"/>
    </row>
    <row r="891" spans="23:24" ht="15" x14ac:dyDescent="0.2">
      <c r="W891" s="76"/>
      <c r="X891" s="55"/>
    </row>
    <row r="892" spans="23:24" ht="15" x14ac:dyDescent="0.2">
      <c r="W892" s="76"/>
      <c r="X892" s="55"/>
    </row>
    <row r="893" spans="23:24" ht="15" x14ac:dyDescent="0.2">
      <c r="W893" s="76"/>
      <c r="X893" s="55"/>
    </row>
    <row r="894" spans="23:24" ht="15" x14ac:dyDescent="0.2">
      <c r="W894" s="76"/>
      <c r="X894" s="55"/>
    </row>
    <row r="895" spans="23:24" ht="15" x14ac:dyDescent="0.2">
      <c r="W895" s="76"/>
      <c r="X895" s="55"/>
    </row>
    <row r="896" spans="23:24" ht="15" x14ac:dyDescent="0.2">
      <c r="W896" s="76"/>
      <c r="X896" s="55"/>
    </row>
    <row r="897" spans="23:24" ht="15" x14ac:dyDescent="0.2">
      <c r="W897" s="76"/>
      <c r="X897" s="55"/>
    </row>
    <row r="898" spans="23:24" ht="15" x14ac:dyDescent="0.2">
      <c r="W898" s="76"/>
      <c r="X898" s="55"/>
    </row>
    <row r="899" spans="23:24" ht="15" x14ac:dyDescent="0.2">
      <c r="W899" s="76"/>
      <c r="X899" s="55"/>
    </row>
    <row r="900" spans="23:24" ht="15" x14ac:dyDescent="0.2">
      <c r="W900" s="76"/>
      <c r="X900" s="55"/>
    </row>
    <row r="901" spans="23:24" ht="15" x14ac:dyDescent="0.2">
      <c r="W901" s="76"/>
      <c r="X901" s="55"/>
    </row>
    <row r="902" spans="23:24" ht="15" x14ac:dyDescent="0.2">
      <c r="W902" s="76"/>
      <c r="X902" s="55"/>
    </row>
    <row r="903" spans="23:24" ht="15" x14ac:dyDescent="0.2">
      <c r="W903" s="76"/>
      <c r="X903" s="55"/>
    </row>
    <row r="904" spans="23:24" ht="15" x14ac:dyDescent="0.2">
      <c r="W904" s="76"/>
      <c r="X904" s="55"/>
    </row>
    <row r="905" spans="23:24" ht="15" x14ac:dyDescent="0.2">
      <c r="W905" s="76"/>
      <c r="X905" s="55"/>
    </row>
    <row r="906" spans="23:24" ht="15" x14ac:dyDescent="0.2">
      <c r="W906" s="76"/>
      <c r="X906" s="55"/>
    </row>
    <row r="907" spans="23:24" ht="15" x14ac:dyDescent="0.2">
      <c r="W907" s="76"/>
      <c r="X907" s="55"/>
    </row>
    <row r="908" spans="23:24" ht="15" x14ac:dyDescent="0.2">
      <c r="W908" s="76"/>
      <c r="X908" s="55"/>
    </row>
    <row r="909" spans="23:24" ht="15" x14ac:dyDescent="0.2">
      <c r="W909" s="76"/>
      <c r="X909" s="55"/>
    </row>
    <row r="910" spans="23:24" ht="15" x14ac:dyDescent="0.2">
      <c r="W910" s="76"/>
      <c r="X910" s="55"/>
    </row>
    <row r="911" spans="23:24" ht="15" x14ac:dyDescent="0.2">
      <c r="W911" s="76"/>
      <c r="X911" s="55"/>
    </row>
    <row r="912" spans="23:24" ht="15" x14ac:dyDescent="0.2">
      <c r="W912" s="76"/>
      <c r="X912" s="55"/>
    </row>
    <row r="913" spans="23:24" ht="15" x14ac:dyDescent="0.2">
      <c r="W913" s="76"/>
      <c r="X913" s="55"/>
    </row>
    <row r="914" spans="23:24" ht="15" x14ac:dyDescent="0.2">
      <c r="W914" s="76"/>
      <c r="X914" s="55"/>
    </row>
    <row r="915" spans="23:24" ht="15" x14ac:dyDescent="0.2">
      <c r="W915" s="76"/>
      <c r="X915" s="55"/>
    </row>
    <row r="916" spans="23:24" ht="15" x14ac:dyDescent="0.2">
      <c r="W916" s="76"/>
      <c r="X916" s="55"/>
    </row>
    <row r="917" spans="23:24" ht="15" x14ac:dyDescent="0.2">
      <c r="W917" s="76"/>
      <c r="X917" s="55"/>
    </row>
    <row r="918" spans="23:24" ht="15" x14ac:dyDescent="0.2">
      <c r="W918" s="76"/>
      <c r="X918" s="55"/>
    </row>
    <row r="919" spans="23:24" ht="15" x14ac:dyDescent="0.2">
      <c r="W919" s="76"/>
      <c r="X919" s="55"/>
    </row>
    <row r="920" spans="23:24" ht="15" x14ac:dyDescent="0.2">
      <c r="W920" s="76"/>
      <c r="X920" s="55"/>
    </row>
    <row r="921" spans="23:24" ht="15" x14ac:dyDescent="0.2">
      <c r="W921" s="76"/>
      <c r="X921" s="55"/>
    </row>
    <row r="922" spans="23:24" ht="15" x14ac:dyDescent="0.2">
      <c r="W922" s="76"/>
      <c r="X922" s="55"/>
    </row>
    <row r="923" spans="23:24" ht="15" x14ac:dyDescent="0.2">
      <c r="W923" s="76"/>
      <c r="X923" s="55"/>
    </row>
    <row r="924" spans="23:24" ht="15" x14ac:dyDescent="0.2">
      <c r="W924" s="76"/>
      <c r="X924" s="55"/>
    </row>
    <row r="925" spans="23:24" ht="15" x14ac:dyDescent="0.2">
      <c r="W925" s="76"/>
      <c r="X925" s="55"/>
    </row>
    <row r="926" spans="23:24" ht="15" x14ac:dyDescent="0.2">
      <c r="W926" s="76"/>
      <c r="X926" s="55"/>
    </row>
    <row r="927" spans="23:24" ht="15" x14ac:dyDescent="0.2">
      <c r="W927" s="76"/>
      <c r="X927" s="55"/>
    </row>
    <row r="928" spans="23:24" ht="15" x14ac:dyDescent="0.2">
      <c r="W928" s="76"/>
      <c r="X928" s="55"/>
    </row>
    <row r="929" spans="23:24" ht="15" x14ac:dyDescent="0.2">
      <c r="W929" s="76"/>
      <c r="X929" s="55"/>
    </row>
    <row r="930" spans="23:24" ht="15" x14ac:dyDescent="0.2">
      <c r="W930" s="76"/>
      <c r="X930" s="55"/>
    </row>
    <row r="931" spans="23:24" ht="15" x14ac:dyDescent="0.2">
      <c r="W931" s="76"/>
      <c r="X931" s="55"/>
    </row>
    <row r="932" spans="23:24" ht="15" x14ac:dyDescent="0.2">
      <c r="W932" s="76"/>
      <c r="X932" s="55"/>
    </row>
    <row r="933" spans="23:24" ht="15" x14ac:dyDescent="0.2">
      <c r="W933" s="76"/>
      <c r="X933" s="55"/>
    </row>
    <row r="934" spans="23:24" ht="15" x14ac:dyDescent="0.2">
      <c r="W934" s="76"/>
      <c r="X934" s="55"/>
    </row>
    <row r="935" spans="23:24" ht="15" x14ac:dyDescent="0.2">
      <c r="W935" s="76"/>
      <c r="X935" s="55"/>
    </row>
    <row r="936" spans="23:24" ht="15" x14ac:dyDescent="0.2">
      <c r="W936" s="76"/>
      <c r="X936" s="55"/>
    </row>
    <row r="937" spans="23:24" ht="15" x14ac:dyDescent="0.2">
      <c r="W937" s="76"/>
      <c r="X937" s="55"/>
    </row>
    <row r="938" spans="23:24" ht="15" x14ac:dyDescent="0.2">
      <c r="W938" s="76"/>
      <c r="X938" s="55"/>
    </row>
    <row r="939" spans="23:24" ht="15" x14ac:dyDescent="0.2">
      <c r="W939" s="76"/>
      <c r="X939" s="55"/>
    </row>
    <row r="940" spans="23:24" ht="15" x14ac:dyDescent="0.2">
      <c r="W940" s="76"/>
      <c r="X940" s="55"/>
    </row>
    <row r="941" spans="23:24" ht="15" x14ac:dyDescent="0.2">
      <c r="W941" s="76"/>
      <c r="X941" s="55"/>
    </row>
    <row r="942" spans="23:24" ht="15" x14ac:dyDescent="0.2">
      <c r="W942" s="76"/>
      <c r="X942" s="55"/>
    </row>
    <row r="943" spans="23:24" ht="15" x14ac:dyDescent="0.2">
      <c r="W943" s="76"/>
      <c r="X943" s="55"/>
    </row>
    <row r="944" spans="23:24" ht="15" x14ac:dyDescent="0.2">
      <c r="W944" s="76"/>
      <c r="X944" s="55"/>
    </row>
    <row r="945" spans="23:24" ht="15" x14ac:dyDescent="0.2">
      <c r="W945" s="76"/>
      <c r="X945" s="55"/>
    </row>
    <row r="946" spans="23:24" ht="15" x14ac:dyDescent="0.2">
      <c r="W946" s="76"/>
      <c r="X946" s="55"/>
    </row>
    <row r="947" spans="23:24" ht="15" x14ac:dyDescent="0.2">
      <c r="W947" s="76"/>
      <c r="X947" s="55"/>
    </row>
    <row r="948" spans="23:24" ht="15" x14ac:dyDescent="0.2">
      <c r="W948" s="76"/>
      <c r="X948" s="55"/>
    </row>
    <row r="949" spans="23:24" ht="15" x14ac:dyDescent="0.2">
      <c r="W949" s="76"/>
      <c r="X949" s="55"/>
    </row>
    <row r="950" spans="23:24" ht="15" x14ac:dyDescent="0.2">
      <c r="W950" s="76"/>
      <c r="X950" s="55"/>
    </row>
    <row r="951" spans="23:24" ht="15" x14ac:dyDescent="0.2">
      <c r="W951" s="76"/>
      <c r="X951" s="55"/>
    </row>
    <row r="952" spans="23:24" ht="15" x14ac:dyDescent="0.2">
      <c r="W952" s="76"/>
      <c r="X952" s="55"/>
    </row>
    <row r="953" spans="23:24" ht="15" x14ac:dyDescent="0.2">
      <c r="W953" s="76"/>
      <c r="X953" s="55"/>
    </row>
    <row r="954" spans="23:24" ht="15" x14ac:dyDescent="0.2">
      <c r="W954" s="76"/>
      <c r="X954" s="55"/>
    </row>
    <row r="955" spans="23:24" ht="15" x14ac:dyDescent="0.2">
      <c r="W955" s="76"/>
      <c r="X955" s="55"/>
    </row>
    <row r="956" spans="23:24" ht="15" x14ac:dyDescent="0.2">
      <c r="W956" s="76"/>
      <c r="X956" s="55"/>
    </row>
    <row r="957" spans="23:24" ht="15" x14ac:dyDescent="0.2">
      <c r="W957" s="76"/>
      <c r="X957" s="55"/>
    </row>
    <row r="958" spans="23:24" ht="15" x14ac:dyDescent="0.2">
      <c r="W958" s="76"/>
      <c r="X958" s="55"/>
    </row>
    <row r="959" spans="23:24" ht="15" x14ac:dyDescent="0.2">
      <c r="W959" s="76"/>
      <c r="X959" s="55"/>
    </row>
    <row r="960" spans="23:24" ht="15" x14ac:dyDescent="0.2">
      <c r="W960" s="76"/>
      <c r="X960" s="55"/>
    </row>
    <row r="961" spans="23:24" ht="15" x14ac:dyDescent="0.2">
      <c r="W961" s="76"/>
      <c r="X961" s="55"/>
    </row>
    <row r="962" spans="23:24" ht="15" x14ac:dyDescent="0.2">
      <c r="W962" s="76"/>
      <c r="X962" s="55"/>
    </row>
    <row r="963" spans="23:24" ht="15" x14ac:dyDescent="0.2">
      <c r="W963" s="76"/>
      <c r="X963" s="55"/>
    </row>
    <row r="964" spans="23:24" ht="15" x14ac:dyDescent="0.2">
      <c r="W964" s="76"/>
      <c r="X964" s="55"/>
    </row>
    <row r="965" spans="23:24" ht="15" x14ac:dyDescent="0.2">
      <c r="W965" s="76"/>
      <c r="X965" s="55"/>
    </row>
    <row r="966" spans="23:24" x14ac:dyDescent="0.2">
      <c r="W966" s="55"/>
      <c r="X966" s="55"/>
    </row>
    <row r="967" spans="23:24" x14ac:dyDescent="0.2">
      <c r="W967" s="55"/>
      <c r="X967" s="55"/>
    </row>
    <row r="968" spans="23:24" x14ac:dyDescent="0.2">
      <c r="W968" s="55"/>
      <c r="X968" s="55"/>
    </row>
    <row r="969" spans="23:24" x14ac:dyDescent="0.2">
      <c r="W969" s="55"/>
      <c r="X969" s="55"/>
    </row>
    <row r="970" spans="23:24" x14ac:dyDescent="0.2">
      <c r="W970" s="55"/>
      <c r="X970" s="55"/>
    </row>
    <row r="971" spans="23:24" x14ac:dyDescent="0.2">
      <c r="W971" s="55"/>
      <c r="X971" s="55"/>
    </row>
    <row r="972" spans="23:24" x14ac:dyDescent="0.2">
      <c r="W972" s="55"/>
      <c r="X972" s="55"/>
    </row>
    <row r="973" spans="23:24" x14ac:dyDescent="0.2">
      <c r="W973" s="55"/>
      <c r="X973" s="55"/>
    </row>
    <row r="974" spans="23:24" x14ac:dyDescent="0.2">
      <c r="W974" s="55"/>
      <c r="X974" s="55"/>
    </row>
    <row r="975" spans="23:24" x14ac:dyDescent="0.2">
      <c r="W975" s="55"/>
      <c r="X975" s="55"/>
    </row>
    <row r="976" spans="23:24" x14ac:dyDescent="0.2">
      <c r="W976" s="55"/>
      <c r="X976" s="55"/>
    </row>
    <row r="977" spans="23:24" x14ac:dyDescent="0.2">
      <c r="W977" s="55"/>
      <c r="X977" s="55"/>
    </row>
    <row r="978" spans="23:24" x14ac:dyDescent="0.2">
      <c r="W978" s="55"/>
      <c r="X978" s="55"/>
    </row>
    <row r="979" spans="23:24" x14ac:dyDescent="0.2">
      <c r="W979" s="55"/>
      <c r="X979" s="55"/>
    </row>
    <row r="980" spans="23:24" x14ac:dyDescent="0.2">
      <c r="W980" s="55"/>
      <c r="X980" s="55"/>
    </row>
    <row r="981" spans="23:24" x14ac:dyDescent="0.2">
      <c r="W981" s="55"/>
      <c r="X981" s="55"/>
    </row>
    <row r="982" spans="23:24" x14ac:dyDescent="0.2">
      <c r="W982" s="55"/>
      <c r="X982" s="55"/>
    </row>
    <row r="983" spans="23:24" x14ac:dyDescent="0.2">
      <c r="W983" s="55"/>
      <c r="X983" s="55"/>
    </row>
    <row r="984" spans="23:24" x14ac:dyDescent="0.2">
      <c r="W984" s="55"/>
      <c r="X984" s="55"/>
    </row>
    <row r="985" spans="23:24" x14ac:dyDescent="0.2">
      <c r="W985" s="55"/>
      <c r="X985" s="55"/>
    </row>
    <row r="986" spans="23:24" x14ac:dyDescent="0.2">
      <c r="W986" s="55"/>
      <c r="X986" s="55"/>
    </row>
    <row r="987" spans="23:24" x14ac:dyDescent="0.2">
      <c r="W987" s="55"/>
      <c r="X987" s="55"/>
    </row>
    <row r="988" spans="23:24" x14ac:dyDescent="0.2">
      <c r="W988" s="55"/>
      <c r="X988" s="55"/>
    </row>
    <row r="989" spans="23:24" x14ac:dyDescent="0.2">
      <c r="W989" s="55"/>
      <c r="X989" s="55"/>
    </row>
    <row r="990" spans="23:24" x14ac:dyDescent="0.2">
      <c r="W990" s="55"/>
      <c r="X990" s="55"/>
    </row>
    <row r="991" spans="23:24" x14ac:dyDescent="0.2">
      <c r="W991" s="55"/>
      <c r="X991" s="55"/>
    </row>
    <row r="992" spans="23:24" x14ac:dyDescent="0.2">
      <c r="W992" s="55"/>
      <c r="X992" s="55"/>
    </row>
    <row r="993" spans="23:24" x14ac:dyDescent="0.2">
      <c r="W993" s="55"/>
      <c r="X993" s="55"/>
    </row>
    <row r="994" spans="23:24" x14ac:dyDescent="0.2">
      <c r="W994" s="55"/>
      <c r="X994" s="55"/>
    </row>
    <row r="995" spans="23:24" x14ac:dyDescent="0.2">
      <c r="W995" s="55"/>
      <c r="X995" s="55"/>
    </row>
    <row r="996" spans="23:24" x14ac:dyDescent="0.2">
      <c r="W996" s="55"/>
      <c r="X996" s="55"/>
    </row>
    <row r="997" spans="23:24" x14ac:dyDescent="0.2">
      <c r="W997" s="55"/>
      <c r="X997" s="55"/>
    </row>
    <row r="998" spans="23:24" x14ac:dyDescent="0.2">
      <c r="W998" s="55"/>
      <c r="X998" s="55"/>
    </row>
    <row r="999" spans="23:24" x14ac:dyDescent="0.2">
      <c r="W999" s="55"/>
      <c r="X999" s="55"/>
    </row>
    <row r="1000" spans="23:24" x14ac:dyDescent="0.2">
      <c r="W1000" s="55"/>
      <c r="X1000" s="55"/>
    </row>
    <row r="1001" spans="23:24" x14ac:dyDescent="0.2">
      <c r="W1001" s="55"/>
      <c r="X1001" s="55"/>
    </row>
    <row r="1002" spans="23:24" x14ac:dyDescent="0.2">
      <c r="W1002" s="55"/>
      <c r="X1002" s="55"/>
    </row>
    <row r="1003" spans="23:24" x14ac:dyDescent="0.2">
      <c r="W1003" s="55"/>
      <c r="X1003" s="55"/>
    </row>
    <row r="1004" spans="23:24" x14ac:dyDescent="0.2">
      <c r="W1004" s="55"/>
      <c r="X1004" s="55"/>
    </row>
    <row r="1005" spans="23:24" x14ac:dyDescent="0.2">
      <c r="W1005" s="55"/>
      <c r="X1005" s="55"/>
    </row>
    <row r="1006" spans="23:24" x14ac:dyDescent="0.2">
      <c r="W1006" s="55"/>
      <c r="X1006" s="55"/>
    </row>
    <row r="1007" spans="23:24" x14ac:dyDescent="0.2">
      <c r="W1007" s="55"/>
      <c r="X1007" s="55"/>
    </row>
    <row r="1008" spans="23:24" x14ac:dyDescent="0.2">
      <c r="W1008" s="55"/>
      <c r="X1008" s="55"/>
    </row>
    <row r="1009" spans="23:24" x14ac:dyDescent="0.2">
      <c r="W1009" s="55"/>
      <c r="X1009" s="55"/>
    </row>
    <row r="1010" spans="23:24" x14ac:dyDescent="0.2">
      <c r="W1010" s="55"/>
      <c r="X1010" s="55"/>
    </row>
    <row r="1011" spans="23:24" x14ac:dyDescent="0.2">
      <c r="W1011" s="55"/>
      <c r="X1011" s="55"/>
    </row>
    <row r="1012" spans="23:24" x14ac:dyDescent="0.2">
      <c r="W1012" s="55"/>
      <c r="X1012" s="55"/>
    </row>
    <row r="1013" spans="23:24" x14ac:dyDescent="0.2">
      <c r="W1013" s="55"/>
      <c r="X1013" s="55"/>
    </row>
    <row r="1014" spans="23:24" x14ac:dyDescent="0.2">
      <c r="W1014" s="55"/>
      <c r="X1014" s="55"/>
    </row>
    <row r="1015" spans="23:24" x14ac:dyDescent="0.2">
      <c r="W1015" s="55"/>
      <c r="X1015" s="55"/>
    </row>
    <row r="1016" spans="23:24" x14ac:dyDescent="0.2">
      <c r="W1016" s="55"/>
      <c r="X1016" s="55"/>
    </row>
    <row r="1017" spans="23:24" x14ac:dyDescent="0.2">
      <c r="W1017" s="55"/>
      <c r="X1017" s="55"/>
    </row>
    <row r="1018" spans="23:24" x14ac:dyDescent="0.2">
      <c r="W1018" s="55"/>
      <c r="X1018" s="55"/>
    </row>
    <row r="1019" spans="23:24" x14ac:dyDescent="0.2">
      <c r="W1019" s="55"/>
      <c r="X1019" s="55"/>
    </row>
    <row r="1020" spans="23:24" x14ac:dyDescent="0.2">
      <c r="W1020" s="55"/>
      <c r="X1020" s="55"/>
    </row>
    <row r="1021" spans="23:24" x14ac:dyDescent="0.2">
      <c r="W1021" s="55"/>
      <c r="X1021" s="55"/>
    </row>
    <row r="1022" spans="23:24" x14ac:dyDescent="0.2">
      <c r="W1022" s="55"/>
      <c r="X1022" s="55"/>
    </row>
    <row r="1023" spans="23:24" x14ac:dyDescent="0.2">
      <c r="W1023" s="55"/>
      <c r="X1023" s="55"/>
    </row>
    <row r="1024" spans="23:24" x14ac:dyDescent="0.2">
      <c r="W1024" s="55"/>
      <c r="X1024" s="55"/>
    </row>
    <row r="1025" spans="23:24" x14ac:dyDescent="0.2">
      <c r="W1025" s="55"/>
      <c r="X1025" s="55"/>
    </row>
    <row r="1026" spans="23:24" x14ac:dyDescent="0.2">
      <c r="W1026" s="55"/>
      <c r="X1026" s="55"/>
    </row>
    <row r="1027" spans="23:24" x14ac:dyDescent="0.2">
      <c r="W1027" s="55"/>
      <c r="X1027" s="55"/>
    </row>
    <row r="1028" spans="23:24" x14ac:dyDescent="0.2">
      <c r="W1028" s="55"/>
      <c r="X1028" s="55"/>
    </row>
    <row r="1029" spans="23:24" x14ac:dyDescent="0.2">
      <c r="W1029" s="55"/>
      <c r="X1029" s="55"/>
    </row>
    <row r="1030" spans="23:24" x14ac:dyDescent="0.2">
      <c r="W1030" s="55"/>
      <c r="X1030" s="55"/>
    </row>
    <row r="1031" spans="23:24" x14ac:dyDescent="0.2">
      <c r="W1031" s="55"/>
      <c r="X1031" s="55"/>
    </row>
    <row r="1032" spans="23:24" x14ac:dyDescent="0.2">
      <c r="W1032" s="55"/>
      <c r="X1032" s="55"/>
    </row>
    <row r="1033" spans="23:24" x14ac:dyDescent="0.2">
      <c r="W1033" s="55"/>
      <c r="X1033" s="55"/>
    </row>
    <row r="1034" spans="23:24" x14ac:dyDescent="0.2">
      <c r="W1034" s="55"/>
      <c r="X1034" s="55"/>
    </row>
    <row r="1035" spans="23:24" x14ac:dyDescent="0.2">
      <c r="W1035" s="55"/>
      <c r="X1035" s="55"/>
    </row>
    <row r="1036" spans="23:24" x14ac:dyDescent="0.2">
      <c r="W1036" s="55"/>
      <c r="X1036" s="55"/>
    </row>
    <row r="1037" spans="23:24" x14ac:dyDescent="0.2">
      <c r="W1037" s="55"/>
      <c r="X1037" s="55"/>
    </row>
    <row r="1038" spans="23:24" x14ac:dyDescent="0.2">
      <c r="W1038" s="55"/>
      <c r="X1038" s="55"/>
    </row>
    <row r="1039" spans="23:24" x14ac:dyDescent="0.2">
      <c r="W1039" s="55"/>
      <c r="X1039" s="55"/>
    </row>
    <row r="1040" spans="23:24" x14ac:dyDescent="0.2">
      <c r="W1040" s="55"/>
      <c r="X1040" s="55"/>
    </row>
    <row r="1041" spans="23:24" x14ac:dyDescent="0.2">
      <c r="W1041" s="55"/>
      <c r="X1041" s="55"/>
    </row>
    <row r="1042" spans="23:24" x14ac:dyDescent="0.2">
      <c r="W1042" s="55"/>
      <c r="X1042" s="55"/>
    </row>
    <row r="1043" spans="23:24" x14ac:dyDescent="0.2">
      <c r="W1043" s="55"/>
      <c r="X1043" s="55"/>
    </row>
    <row r="1044" spans="23:24" x14ac:dyDescent="0.2">
      <c r="W1044" s="55"/>
      <c r="X1044" s="55"/>
    </row>
    <row r="1045" spans="23:24" x14ac:dyDescent="0.2">
      <c r="W1045" s="55"/>
      <c r="X1045" s="55"/>
    </row>
    <row r="1046" spans="23:24" x14ac:dyDescent="0.2">
      <c r="W1046" s="55"/>
      <c r="X1046" s="55"/>
    </row>
    <row r="1047" spans="23:24" x14ac:dyDescent="0.2">
      <c r="W1047" s="55"/>
      <c r="X1047" s="55"/>
    </row>
    <row r="1048" spans="23:24" x14ac:dyDescent="0.2">
      <c r="W1048" s="55"/>
      <c r="X1048" s="55"/>
    </row>
    <row r="1049" spans="23:24" x14ac:dyDescent="0.2">
      <c r="W1049" s="55"/>
      <c r="X1049" s="55"/>
    </row>
    <row r="1050" spans="23:24" x14ac:dyDescent="0.2">
      <c r="W1050" s="55"/>
      <c r="X1050" s="55"/>
    </row>
    <row r="1051" spans="23:24" x14ac:dyDescent="0.2">
      <c r="W1051" s="55"/>
      <c r="X1051" s="55"/>
    </row>
    <row r="1052" spans="23:24" x14ac:dyDescent="0.2">
      <c r="W1052" s="55"/>
      <c r="X1052" s="55"/>
    </row>
    <row r="1053" spans="23:24" x14ac:dyDescent="0.2">
      <c r="W1053" s="55"/>
      <c r="X1053" s="55"/>
    </row>
    <row r="1054" spans="23:24" x14ac:dyDescent="0.2">
      <c r="W1054" s="55"/>
      <c r="X1054" s="55"/>
    </row>
    <row r="1055" spans="23:24" x14ac:dyDescent="0.2">
      <c r="W1055" s="55"/>
      <c r="X1055" s="55"/>
    </row>
    <row r="1056" spans="23:24" x14ac:dyDescent="0.2">
      <c r="W1056" s="55"/>
      <c r="X1056" s="55"/>
    </row>
    <row r="1057" spans="23:24" x14ac:dyDescent="0.2">
      <c r="W1057" s="55"/>
      <c r="X1057" s="55"/>
    </row>
    <row r="1058" spans="23:24" x14ac:dyDescent="0.2">
      <c r="W1058" s="55"/>
      <c r="X1058" s="55"/>
    </row>
    <row r="1059" spans="23:24" x14ac:dyDescent="0.2">
      <c r="W1059" s="55"/>
      <c r="X1059" s="55"/>
    </row>
    <row r="1060" spans="23:24" x14ac:dyDescent="0.2">
      <c r="W1060" s="55"/>
      <c r="X1060" s="55"/>
    </row>
    <row r="1061" spans="23:24" x14ac:dyDescent="0.2">
      <c r="W1061" s="55"/>
      <c r="X1061" s="55"/>
    </row>
    <row r="1062" spans="23:24" x14ac:dyDescent="0.2">
      <c r="W1062" s="55"/>
      <c r="X1062" s="55"/>
    </row>
    <row r="1063" spans="23:24" x14ac:dyDescent="0.2">
      <c r="W1063" s="55"/>
      <c r="X1063" s="55"/>
    </row>
    <row r="1064" spans="23:24" x14ac:dyDescent="0.2">
      <c r="W1064" s="55"/>
      <c r="X1064" s="55"/>
    </row>
    <row r="1065" spans="23:24" x14ac:dyDescent="0.2">
      <c r="W1065" s="55"/>
      <c r="X1065" s="55"/>
    </row>
    <row r="1066" spans="23:24" x14ac:dyDescent="0.2">
      <c r="W1066" s="55"/>
      <c r="X1066" s="55"/>
    </row>
    <row r="1067" spans="23:24" x14ac:dyDescent="0.2">
      <c r="W1067" s="55"/>
      <c r="X1067" s="55"/>
    </row>
    <row r="1068" spans="23:24" x14ac:dyDescent="0.2">
      <c r="W1068" s="55"/>
      <c r="X1068" s="55"/>
    </row>
    <row r="1069" spans="23:24" x14ac:dyDescent="0.2">
      <c r="W1069" s="55"/>
      <c r="X1069" s="55"/>
    </row>
    <row r="1070" spans="23:24" x14ac:dyDescent="0.2">
      <c r="W1070" s="55"/>
      <c r="X1070" s="55"/>
    </row>
    <row r="1071" spans="23:24" x14ac:dyDescent="0.2">
      <c r="W1071" s="55"/>
      <c r="X1071" s="55"/>
    </row>
    <row r="1072" spans="23:24" x14ac:dyDescent="0.2">
      <c r="W1072" s="55"/>
      <c r="X1072" s="55"/>
    </row>
    <row r="1073" spans="23:24" x14ac:dyDescent="0.2">
      <c r="W1073" s="55"/>
      <c r="X1073" s="55"/>
    </row>
    <row r="1074" spans="23:24" x14ac:dyDescent="0.2">
      <c r="W1074" s="55"/>
      <c r="X1074" s="55"/>
    </row>
    <row r="1075" spans="23:24" x14ac:dyDescent="0.2">
      <c r="W1075" s="55"/>
      <c r="X1075" s="55"/>
    </row>
    <row r="1076" spans="23:24" x14ac:dyDescent="0.2">
      <c r="W1076" s="55"/>
      <c r="X1076" s="55"/>
    </row>
    <row r="1077" spans="23:24" x14ac:dyDescent="0.2">
      <c r="W1077" s="55"/>
      <c r="X1077" s="55"/>
    </row>
    <row r="1078" spans="23:24" x14ac:dyDescent="0.2">
      <c r="W1078" s="55"/>
      <c r="X1078" s="55"/>
    </row>
    <row r="1079" spans="23:24" x14ac:dyDescent="0.2">
      <c r="W1079" s="55"/>
      <c r="X1079" s="55"/>
    </row>
    <row r="1080" spans="23:24" x14ac:dyDescent="0.2">
      <c r="W1080" s="55"/>
      <c r="X1080" s="55"/>
    </row>
    <row r="1081" spans="23:24" x14ac:dyDescent="0.2">
      <c r="W1081" s="55"/>
      <c r="X1081" s="55"/>
    </row>
    <row r="1082" spans="23:24" x14ac:dyDescent="0.2">
      <c r="W1082" s="55"/>
      <c r="X1082" s="55"/>
    </row>
    <row r="1083" spans="23:24" x14ac:dyDescent="0.2">
      <c r="W1083" s="55"/>
      <c r="X1083" s="55"/>
    </row>
    <row r="1084" spans="23:24" x14ac:dyDescent="0.2">
      <c r="W1084" s="55"/>
      <c r="X1084" s="55"/>
    </row>
    <row r="1085" spans="23:24" x14ac:dyDescent="0.2">
      <c r="W1085" s="55"/>
      <c r="X1085" s="55"/>
    </row>
    <row r="1086" spans="23:24" x14ac:dyDescent="0.2">
      <c r="W1086" s="55"/>
      <c r="X1086" s="55"/>
    </row>
    <row r="1087" spans="23:24" x14ac:dyDescent="0.2">
      <c r="W1087" s="55"/>
      <c r="X1087" s="55"/>
    </row>
    <row r="1088" spans="23:24" x14ac:dyDescent="0.2">
      <c r="W1088" s="55"/>
      <c r="X1088" s="55"/>
    </row>
    <row r="1089" spans="23:24" x14ac:dyDescent="0.2">
      <c r="W1089" s="55"/>
      <c r="X1089" s="55"/>
    </row>
    <row r="1090" spans="23:24" x14ac:dyDescent="0.2">
      <c r="W1090" s="55"/>
      <c r="X1090" s="55"/>
    </row>
    <row r="1091" spans="23:24" x14ac:dyDescent="0.2">
      <c r="W1091" s="55"/>
      <c r="X1091" s="55"/>
    </row>
    <row r="1092" spans="23:24" x14ac:dyDescent="0.2">
      <c r="W1092" s="55"/>
      <c r="X1092" s="55"/>
    </row>
    <row r="1093" spans="23:24" x14ac:dyDescent="0.2">
      <c r="W1093" s="55"/>
      <c r="X1093" s="55"/>
    </row>
    <row r="1094" spans="23:24" x14ac:dyDescent="0.2">
      <c r="W1094" s="55"/>
      <c r="X1094" s="55"/>
    </row>
    <row r="1095" spans="23:24" x14ac:dyDescent="0.2">
      <c r="W1095" s="55"/>
      <c r="X1095" s="55"/>
    </row>
    <row r="1096" spans="23:24" x14ac:dyDescent="0.2">
      <c r="W1096" s="55"/>
      <c r="X1096" s="55"/>
    </row>
    <row r="1097" spans="23:24" x14ac:dyDescent="0.2">
      <c r="W1097" s="55"/>
      <c r="X1097" s="55"/>
    </row>
    <row r="1098" spans="23:24" x14ac:dyDescent="0.2">
      <c r="W1098" s="55"/>
      <c r="X1098" s="55"/>
    </row>
    <row r="1099" spans="23:24" x14ac:dyDescent="0.2">
      <c r="W1099" s="55"/>
      <c r="X1099" s="55"/>
    </row>
    <row r="1100" spans="23:24" x14ac:dyDescent="0.2">
      <c r="W1100" s="55"/>
      <c r="X1100" s="55"/>
    </row>
    <row r="1101" spans="23:24" x14ac:dyDescent="0.2">
      <c r="W1101" s="55"/>
      <c r="X1101" s="55"/>
    </row>
    <row r="1102" spans="23:24" x14ac:dyDescent="0.2">
      <c r="W1102" s="55"/>
      <c r="X1102" s="55"/>
    </row>
    <row r="1103" spans="23:24" x14ac:dyDescent="0.2">
      <c r="W1103" s="55"/>
      <c r="X1103" s="55"/>
    </row>
    <row r="1104" spans="23:24" x14ac:dyDescent="0.2">
      <c r="W1104" s="55"/>
      <c r="X1104" s="55"/>
    </row>
    <row r="1105" spans="23:24" x14ac:dyDescent="0.2">
      <c r="W1105" s="55"/>
      <c r="X1105" s="55"/>
    </row>
    <row r="1106" spans="23:24" x14ac:dyDescent="0.2">
      <c r="W1106" s="55"/>
      <c r="X1106" s="55"/>
    </row>
    <row r="1107" spans="23:24" x14ac:dyDescent="0.2">
      <c r="W1107" s="55"/>
      <c r="X1107" s="55"/>
    </row>
    <row r="1108" spans="23:24" x14ac:dyDescent="0.2">
      <c r="W1108" s="55"/>
      <c r="X1108" s="55"/>
    </row>
    <row r="1109" spans="23:24" x14ac:dyDescent="0.2">
      <c r="W1109" s="55"/>
      <c r="X1109" s="55"/>
    </row>
    <row r="1110" spans="23:24" x14ac:dyDescent="0.2">
      <c r="W1110" s="55"/>
      <c r="X1110" s="55"/>
    </row>
    <row r="1111" spans="23:24" x14ac:dyDescent="0.2">
      <c r="W1111" s="55"/>
      <c r="X1111" s="55"/>
    </row>
    <row r="1112" spans="23:24" x14ac:dyDescent="0.2">
      <c r="W1112" s="55"/>
      <c r="X1112" s="55"/>
    </row>
    <row r="1113" spans="23:24" x14ac:dyDescent="0.2">
      <c r="W1113" s="55"/>
      <c r="X1113" s="55"/>
    </row>
    <row r="1114" spans="23:24" x14ac:dyDescent="0.2">
      <c r="W1114" s="55"/>
      <c r="X1114" s="55"/>
    </row>
    <row r="1115" spans="23:24" x14ac:dyDescent="0.2">
      <c r="W1115" s="55"/>
      <c r="X1115" s="55"/>
    </row>
    <row r="1116" spans="23:24" x14ac:dyDescent="0.2">
      <c r="W1116" s="55"/>
      <c r="X1116" s="55"/>
    </row>
    <row r="1117" spans="23:24" x14ac:dyDescent="0.2">
      <c r="W1117" s="55"/>
      <c r="X1117" s="55"/>
    </row>
    <row r="1118" spans="23:24" x14ac:dyDescent="0.2">
      <c r="W1118" s="55"/>
      <c r="X1118" s="55"/>
    </row>
    <row r="1119" spans="23:24" x14ac:dyDescent="0.2">
      <c r="W1119" s="55"/>
      <c r="X1119" s="55"/>
    </row>
    <row r="1120" spans="23:24" x14ac:dyDescent="0.2">
      <c r="W1120" s="55"/>
      <c r="X1120" s="55"/>
    </row>
    <row r="1121" spans="23:24" x14ac:dyDescent="0.2">
      <c r="W1121" s="55"/>
      <c r="X1121" s="55"/>
    </row>
    <row r="1122" spans="23:24" x14ac:dyDescent="0.2">
      <c r="W1122" s="55"/>
      <c r="X1122" s="55"/>
    </row>
    <row r="1123" spans="23:24" x14ac:dyDescent="0.2">
      <c r="W1123" s="55"/>
      <c r="X1123" s="55"/>
    </row>
    <row r="1124" spans="23:24" x14ac:dyDescent="0.2">
      <c r="W1124" s="55"/>
      <c r="X1124" s="55"/>
    </row>
    <row r="1125" spans="23:24" x14ac:dyDescent="0.2">
      <c r="W1125" s="55"/>
      <c r="X1125" s="55"/>
    </row>
    <row r="1126" spans="23:24" x14ac:dyDescent="0.2">
      <c r="W1126" s="55"/>
      <c r="X1126" s="55"/>
    </row>
    <row r="1127" spans="23:24" x14ac:dyDescent="0.2">
      <c r="W1127" s="55"/>
      <c r="X1127" s="55"/>
    </row>
    <row r="1128" spans="23:24" x14ac:dyDescent="0.2">
      <c r="W1128" s="55"/>
      <c r="X1128" s="55"/>
    </row>
    <row r="1129" spans="23:24" x14ac:dyDescent="0.2">
      <c r="W1129" s="55"/>
      <c r="X1129" s="55"/>
    </row>
    <row r="1130" spans="23:24" x14ac:dyDescent="0.2">
      <c r="W1130" s="55"/>
      <c r="X1130" s="55"/>
    </row>
    <row r="1131" spans="23:24" x14ac:dyDescent="0.2">
      <c r="W1131" s="55"/>
      <c r="X1131" s="55"/>
    </row>
    <row r="1132" spans="23:24" x14ac:dyDescent="0.2">
      <c r="W1132" s="55"/>
      <c r="X1132" s="55"/>
    </row>
    <row r="1133" spans="23:24" x14ac:dyDescent="0.2">
      <c r="W1133" s="55"/>
      <c r="X1133" s="55"/>
    </row>
    <row r="1134" spans="23:24" x14ac:dyDescent="0.2">
      <c r="W1134" s="55"/>
      <c r="X1134" s="55"/>
    </row>
    <row r="1135" spans="23:24" x14ac:dyDescent="0.2">
      <c r="W1135" s="55"/>
      <c r="X1135" s="55"/>
    </row>
    <row r="1136" spans="23:24" x14ac:dyDescent="0.2">
      <c r="W1136" s="55"/>
      <c r="X1136" s="55"/>
    </row>
    <row r="1137" spans="23:24" x14ac:dyDescent="0.2">
      <c r="W1137" s="55"/>
      <c r="X1137" s="55"/>
    </row>
    <row r="1138" spans="23:24" x14ac:dyDescent="0.2">
      <c r="W1138" s="55"/>
      <c r="X1138" s="55"/>
    </row>
    <row r="1139" spans="23:24" x14ac:dyDescent="0.2">
      <c r="W1139" s="55"/>
      <c r="X1139" s="55"/>
    </row>
    <row r="1140" spans="23:24" x14ac:dyDescent="0.2">
      <c r="W1140" s="55"/>
      <c r="X1140" s="55"/>
    </row>
    <row r="1141" spans="23:24" x14ac:dyDescent="0.2">
      <c r="W1141" s="55"/>
      <c r="X1141" s="55"/>
    </row>
    <row r="1142" spans="23:24" x14ac:dyDescent="0.2">
      <c r="W1142" s="55"/>
      <c r="X1142" s="55"/>
    </row>
    <row r="1143" spans="23:24" x14ac:dyDescent="0.2">
      <c r="W1143" s="55"/>
      <c r="X1143" s="55"/>
    </row>
    <row r="1144" spans="23:24" x14ac:dyDescent="0.2">
      <c r="W1144" s="55"/>
      <c r="X1144" s="55"/>
    </row>
    <row r="1145" spans="23:24" x14ac:dyDescent="0.2">
      <c r="W1145" s="55"/>
      <c r="X1145" s="55"/>
    </row>
    <row r="1146" spans="23:24" x14ac:dyDescent="0.2">
      <c r="W1146" s="55"/>
      <c r="X1146" s="55"/>
    </row>
    <row r="1147" spans="23:24" x14ac:dyDescent="0.2">
      <c r="W1147" s="55"/>
      <c r="X1147" s="55"/>
    </row>
    <row r="1148" spans="23:24" x14ac:dyDescent="0.2">
      <c r="W1148" s="55"/>
      <c r="X1148" s="55"/>
    </row>
    <row r="1149" spans="23:24" x14ac:dyDescent="0.2">
      <c r="W1149" s="55"/>
      <c r="X1149" s="55"/>
    </row>
    <row r="1150" spans="23:24" x14ac:dyDescent="0.2">
      <c r="W1150" s="55"/>
      <c r="X1150" s="55"/>
    </row>
    <row r="1151" spans="23:24" x14ac:dyDescent="0.2">
      <c r="W1151" s="55"/>
      <c r="X1151" s="55"/>
    </row>
    <row r="1152" spans="23:24" x14ac:dyDescent="0.2">
      <c r="W1152" s="55"/>
      <c r="X1152" s="55"/>
    </row>
    <row r="1153" spans="23:24" x14ac:dyDescent="0.2">
      <c r="W1153" s="55"/>
      <c r="X1153" s="55"/>
    </row>
    <row r="1154" spans="23:24" x14ac:dyDescent="0.2">
      <c r="W1154" s="55"/>
      <c r="X1154" s="55"/>
    </row>
    <row r="1155" spans="23:24" x14ac:dyDescent="0.2">
      <c r="W1155" s="55"/>
      <c r="X1155" s="55"/>
    </row>
    <row r="1156" spans="23:24" x14ac:dyDescent="0.2">
      <c r="W1156" s="55"/>
      <c r="X1156" s="55"/>
    </row>
    <row r="1157" spans="23:24" x14ac:dyDescent="0.2">
      <c r="W1157" s="55"/>
      <c r="X1157" s="55"/>
    </row>
    <row r="1158" spans="23:24" x14ac:dyDescent="0.2">
      <c r="W1158" s="55"/>
      <c r="X1158" s="55"/>
    </row>
    <row r="1159" spans="23:24" x14ac:dyDescent="0.2">
      <c r="W1159" s="55"/>
      <c r="X1159" s="55"/>
    </row>
    <row r="1160" spans="23:24" x14ac:dyDescent="0.2">
      <c r="W1160" s="55"/>
      <c r="X1160" s="55"/>
    </row>
    <row r="1161" spans="23:24" x14ac:dyDescent="0.2">
      <c r="W1161" s="55"/>
      <c r="X1161" s="55"/>
    </row>
    <row r="1162" spans="23:24" x14ac:dyDescent="0.2">
      <c r="W1162" s="55"/>
      <c r="X1162" s="55"/>
    </row>
    <row r="1163" spans="23:24" x14ac:dyDescent="0.2">
      <c r="W1163" s="55"/>
      <c r="X1163" s="55"/>
    </row>
    <row r="1164" spans="23:24" x14ac:dyDescent="0.2">
      <c r="W1164" s="55"/>
      <c r="X1164" s="55"/>
    </row>
    <row r="1165" spans="23:24" x14ac:dyDescent="0.2">
      <c r="W1165" s="55"/>
      <c r="X1165" s="55"/>
    </row>
    <row r="1166" spans="23:24" x14ac:dyDescent="0.2">
      <c r="W1166" s="55"/>
      <c r="X1166" s="55"/>
    </row>
    <row r="1167" spans="23:24" x14ac:dyDescent="0.2">
      <c r="W1167" s="55"/>
      <c r="X1167" s="55"/>
    </row>
    <row r="1168" spans="23:24" x14ac:dyDescent="0.2">
      <c r="W1168" s="55"/>
      <c r="X1168" s="55"/>
    </row>
    <row r="1169" spans="23:24" x14ac:dyDescent="0.2">
      <c r="W1169" s="55"/>
      <c r="X1169" s="55"/>
    </row>
    <row r="1170" spans="23:24" x14ac:dyDescent="0.2">
      <c r="W1170" s="55"/>
      <c r="X1170" s="55"/>
    </row>
    <row r="1171" spans="23:24" x14ac:dyDescent="0.2">
      <c r="W1171" s="55"/>
      <c r="X1171" s="55"/>
    </row>
    <row r="1172" spans="23:24" x14ac:dyDescent="0.2">
      <c r="W1172" s="55"/>
      <c r="X1172" s="55"/>
    </row>
    <row r="1173" spans="23:24" x14ac:dyDescent="0.2">
      <c r="W1173" s="55"/>
      <c r="X1173" s="55"/>
    </row>
    <row r="1174" spans="23:24" x14ac:dyDescent="0.2">
      <c r="W1174" s="55"/>
      <c r="X1174" s="55"/>
    </row>
    <row r="1175" spans="23:24" x14ac:dyDescent="0.2">
      <c r="W1175" s="55"/>
      <c r="X1175" s="55"/>
    </row>
    <row r="1176" spans="23:24" x14ac:dyDescent="0.2">
      <c r="W1176" s="55"/>
      <c r="X1176" s="55"/>
    </row>
    <row r="1177" spans="23:24" x14ac:dyDescent="0.2">
      <c r="W1177" s="55"/>
      <c r="X1177" s="55"/>
    </row>
    <row r="1178" spans="23:24" x14ac:dyDescent="0.2">
      <c r="W1178" s="55"/>
      <c r="X1178" s="55"/>
    </row>
    <row r="1179" spans="23:24" x14ac:dyDescent="0.2">
      <c r="W1179" s="55"/>
      <c r="X1179" s="55"/>
    </row>
    <row r="1180" spans="23:24" x14ac:dyDescent="0.2">
      <c r="W1180" s="55"/>
      <c r="X1180" s="55"/>
    </row>
    <row r="1181" spans="23:24" x14ac:dyDescent="0.2">
      <c r="W1181" s="55"/>
      <c r="X1181" s="55"/>
    </row>
    <row r="1182" spans="23:24" x14ac:dyDescent="0.2">
      <c r="W1182" s="55"/>
      <c r="X1182" s="55"/>
    </row>
    <row r="1183" spans="23:24" x14ac:dyDescent="0.2">
      <c r="W1183" s="55"/>
      <c r="X1183" s="55"/>
    </row>
    <row r="1184" spans="23:24" x14ac:dyDescent="0.2">
      <c r="W1184" s="55"/>
      <c r="X1184" s="55"/>
    </row>
    <row r="1185" spans="23:24" x14ac:dyDescent="0.2">
      <c r="W1185" s="55"/>
      <c r="X1185" s="55"/>
    </row>
    <row r="1186" spans="23:24" x14ac:dyDescent="0.2">
      <c r="W1186" s="55"/>
      <c r="X1186" s="55"/>
    </row>
    <row r="1187" spans="23:24" x14ac:dyDescent="0.2">
      <c r="W1187" s="55"/>
      <c r="X1187" s="55"/>
    </row>
    <row r="1188" spans="23:24" x14ac:dyDescent="0.2">
      <c r="W1188" s="55"/>
      <c r="X1188" s="55"/>
    </row>
    <row r="1189" spans="23:24" x14ac:dyDescent="0.2">
      <c r="W1189" s="55"/>
      <c r="X1189" s="55"/>
    </row>
    <row r="1190" spans="23:24" x14ac:dyDescent="0.2">
      <c r="W1190" s="55"/>
      <c r="X1190" s="55"/>
    </row>
    <row r="1191" spans="23:24" x14ac:dyDescent="0.2">
      <c r="W1191" s="55"/>
      <c r="X1191" s="55"/>
    </row>
    <row r="1192" spans="23:24" x14ac:dyDescent="0.2">
      <c r="W1192" s="55"/>
      <c r="X1192" s="55"/>
    </row>
    <row r="1193" spans="23:24" x14ac:dyDescent="0.2">
      <c r="W1193" s="55"/>
      <c r="X1193" s="55"/>
    </row>
    <row r="1194" spans="23:24" x14ac:dyDescent="0.2">
      <c r="W1194" s="55"/>
      <c r="X1194" s="55"/>
    </row>
    <row r="1195" spans="23:24" x14ac:dyDescent="0.2">
      <c r="W1195" s="55"/>
      <c r="X1195" s="55"/>
    </row>
    <row r="1196" spans="23:24" x14ac:dyDescent="0.2">
      <c r="W1196" s="55"/>
      <c r="X1196" s="55"/>
    </row>
    <row r="1197" spans="23:24" x14ac:dyDescent="0.2">
      <c r="W1197" s="55"/>
      <c r="X1197" s="55"/>
    </row>
    <row r="1198" spans="23:24" x14ac:dyDescent="0.2">
      <c r="W1198" s="55"/>
      <c r="X1198" s="55"/>
    </row>
    <row r="1199" spans="23:24" x14ac:dyDescent="0.2">
      <c r="W1199" s="55"/>
      <c r="X1199" s="55"/>
    </row>
    <row r="1200" spans="23:24" x14ac:dyDescent="0.2">
      <c r="W1200" s="55"/>
      <c r="X1200" s="55"/>
    </row>
    <row r="1201" spans="23:24" x14ac:dyDescent="0.2">
      <c r="W1201" s="55"/>
      <c r="X1201" s="55"/>
    </row>
    <row r="1202" spans="23:24" x14ac:dyDescent="0.2">
      <c r="W1202" s="55"/>
      <c r="X1202" s="55"/>
    </row>
    <row r="1203" spans="23:24" x14ac:dyDescent="0.2">
      <c r="W1203" s="55"/>
      <c r="X1203" s="55"/>
    </row>
    <row r="1204" spans="23:24" x14ac:dyDescent="0.2">
      <c r="W1204" s="55"/>
      <c r="X1204" s="55"/>
    </row>
    <row r="1205" spans="23:24" x14ac:dyDescent="0.2">
      <c r="W1205" s="55"/>
      <c r="X1205" s="55"/>
    </row>
    <row r="1206" spans="23:24" x14ac:dyDescent="0.2">
      <c r="W1206" s="55"/>
      <c r="X1206" s="55"/>
    </row>
    <row r="1207" spans="23:24" x14ac:dyDescent="0.2">
      <c r="W1207" s="55"/>
      <c r="X1207" s="55"/>
    </row>
    <row r="1208" spans="23:24" x14ac:dyDescent="0.2">
      <c r="W1208" s="55"/>
      <c r="X1208" s="55"/>
    </row>
    <row r="1209" spans="23:24" x14ac:dyDescent="0.2">
      <c r="W1209" s="55"/>
      <c r="X1209" s="55"/>
    </row>
    <row r="1210" spans="23:24" x14ac:dyDescent="0.2">
      <c r="W1210" s="55"/>
      <c r="X1210" s="55"/>
    </row>
    <row r="1211" spans="23:24" x14ac:dyDescent="0.2">
      <c r="W1211" s="55"/>
      <c r="X1211" s="55"/>
    </row>
    <row r="1212" spans="23:24" x14ac:dyDescent="0.2">
      <c r="W1212" s="55"/>
      <c r="X1212" s="55"/>
    </row>
    <row r="1213" spans="23:24" x14ac:dyDescent="0.2">
      <c r="W1213" s="55"/>
      <c r="X1213" s="55"/>
    </row>
    <row r="1214" spans="23:24" x14ac:dyDescent="0.2">
      <c r="W1214" s="55"/>
      <c r="X1214" s="55"/>
    </row>
    <row r="1215" spans="23:24" x14ac:dyDescent="0.2">
      <c r="W1215" s="55"/>
      <c r="X1215" s="55"/>
    </row>
    <row r="1216" spans="23:24" x14ac:dyDescent="0.2">
      <c r="W1216" s="55"/>
      <c r="X1216" s="55"/>
    </row>
    <row r="1217" spans="23:24" x14ac:dyDescent="0.2">
      <c r="W1217" s="55"/>
      <c r="X1217" s="55"/>
    </row>
    <row r="1218" spans="23:24" x14ac:dyDescent="0.2">
      <c r="W1218" s="55"/>
      <c r="X1218" s="55"/>
    </row>
    <row r="1219" spans="23:24" x14ac:dyDescent="0.2">
      <c r="W1219" s="55"/>
      <c r="X1219" s="55"/>
    </row>
    <row r="1220" spans="23:24" x14ac:dyDescent="0.2">
      <c r="W1220" s="55"/>
      <c r="X1220" s="55"/>
    </row>
    <row r="1221" spans="23:24" x14ac:dyDescent="0.2">
      <c r="W1221" s="55"/>
      <c r="X1221" s="55"/>
    </row>
    <row r="1222" spans="23:24" x14ac:dyDescent="0.2">
      <c r="W1222" s="55"/>
      <c r="X1222" s="55"/>
    </row>
    <row r="1223" spans="23:24" x14ac:dyDescent="0.2">
      <c r="W1223" s="55"/>
      <c r="X1223" s="55"/>
    </row>
    <row r="1224" spans="23:24" x14ac:dyDescent="0.2">
      <c r="W1224" s="55"/>
      <c r="X1224" s="55"/>
    </row>
    <row r="1225" spans="23:24" x14ac:dyDescent="0.2">
      <c r="W1225" s="55"/>
      <c r="X1225" s="55"/>
    </row>
    <row r="1226" spans="23:24" x14ac:dyDescent="0.2">
      <c r="W1226" s="55"/>
      <c r="X1226" s="55"/>
    </row>
    <row r="1227" spans="23:24" x14ac:dyDescent="0.2">
      <c r="W1227" s="55"/>
      <c r="X1227" s="55"/>
    </row>
    <row r="1228" spans="23:24" x14ac:dyDescent="0.2">
      <c r="W1228" s="55"/>
      <c r="X1228" s="55"/>
    </row>
    <row r="1229" spans="23:24" x14ac:dyDescent="0.2">
      <c r="W1229" s="55"/>
      <c r="X1229" s="55"/>
    </row>
    <row r="1230" spans="23:24" x14ac:dyDescent="0.2">
      <c r="W1230" s="55"/>
      <c r="X1230" s="55"/>
    </row>
    <row r="1231" spans="23:24" x14ac:dyDescent="0.2">
      <c r="W1231" s="55"/>
      <c r="X1231" s="55"/>
    </row>
    <row r="1232" spans="23:24" x14ac:dyDescent="0.2">
      <c r="W1232" s="55"/>
      <c r="X1232" s="55"/>
    </row>
    <row r="1233" spans="23:24" x14ac:dyDescent="0.2">
      <c r="W1233" s="55"/>
      <c r="X1233" s="55"/>
    </row>
    <row r="1234" spans="23:24" x14ac:dyDescent="0.2">
      <c r="W1234" s="55"/>
      <c r="X1234" s="55"/>
    </row>
    <row r="1235" spans="23:24" x14ac:dyDescent="0.2">
      <c r="W1235" s="55"/>
      <c r="X1235" s="55"/>
    </row>
    <row r="1236" spans="23:24" x14ac:dyDescent="0.2">
      <c r="W1236" s="55"/>
      <c r="X1236" s="55"/>
    </row>
    <row r="1237" spans="23:24" x14ac:dyDescent="0.2">
      <c r="W1237" s="55"/>
      <c r="X1237" s="55"/>
    </row>
    <row r="1238" spans="23:24" x14ac:dyDescent="0.2">
      <c r="W1238" s="55"/>
      <c r="X1238" s="55"/>
    </row>
    <row r="1239" spans="23:24" x14ac:dyDescent="0.2">
      <c r="W1239" s="55"/>
      <c r="X1239" s="55"/>
    </row>
    <row r="1240" spans="23:24" x14ac:dyDescent="0.2">
      <c r="W1240" s="55"/>
      <c r="X1240" s="55"/>
    </row>
    <row r="1241" spans="23:24" x14ac:dyDescent="0.2">
      <c r="W1241" s="55"/>
      <c r="X1241" s="55"/>
    </row>
    <row r="1242" spans="23:24" x14ac:dyDescent="0.2">
      <c r="W1242" s="55"/>
      <c r="X1242" s="55"/>
    </row>
    <row r="1243" spans="23:24" x14ac:dyDescent="0.2">
      <c r="W1243" s="55"/>
      <c r="X1243" s="55"/>
    </row>
    <row r="1244" spans="23:24" x14ac:dyDescent="0.2">
      <c r="W1244" s="55"/>
      <c r="X1244" s="55"/>
    </row>
    <row r="1245" spans="23:24" x14ac:dyDescent="0.2">
      <c r="W1245" s="55"/>
      <c r="X1245" s="55"/>
    </row>
    <row r="1246" spans="23:24" x14ac:dyDescent="0.2">
      <c r="W1246" s="55"/>
      <c r="X1246" s="55"/>
    </row>
    <row r="1247" spans="23:24" x14ac:dyDescent="0.2">
      <c r="W1247" s="55"/>
      <c r="X1247" s="55"/>
    </row>
    <row r="1248" spans="23:24" x14ac:dyDescent="0.2">
      <c r="W1248" s="55"/>
      <c r="X1248" s="55"/>
    </row>
    <row r="1249" spans="23:24" x14ac:dyDescent="0.2">
      <c r="W1249" s="55"/>
      <c r="X1249" s="55"/>
    </row>
    <row r="1250" spans="23:24" x14ac:dyDescent="0.2">
      <c r="W1250" s="55"/>
      <c r="X1250" s="55"/>
    </row>
    <row r="1251" spans="23:24" x14ac:dyDescent="0.2">
      <c r="W1251" s="55"/>
      <c r="X1251" s="55"/>
    </row>
    <row r="1252" spans="23:24" x14ac:dyDescent="0.2">
      <c r="W1252" s="55"/>
      <c r="X1252" s="55"/>
    </row>
    <row r="1253" spans="23:24" x14ac:dyDescent="0.2">
      <c r="W1253" s="55"/>
      <c r="X1253" s="55"/>
    </row>
    <row r="1254" spans="23:24" x14ac:dyDescent="0.2">
      <c r="W1254" s="55"/>
      <c r="X1254" s="55"/>
    </row>
    <row r="1255" spans="23:24" x14ac:dyDescent="0.2">
      <c r="W1255" s="55"/>
      <c r="X1255" s="55"/>
    </row>
    <row r="1256" spans="23:24" x14ac:dyDescent="0.2">
      <c r="W1256" s="55"/>
      <c r="X1256" s="55"/>
    </row>
    <row r="1257" spans="23:24" x14ac:dyDescent="0.2">
      <c r="W1257" s="55"/>
      <c r="X1257" s="55"/>
    </row>
    <row r="1258" spans="23:24" x14ac:dyDescent="0.2">
      <c r="W1258" s="55"/>
      <c r="X1258" s="55"/>
    </row>
    <row r="1259" spans="23:24" x14ac:dyDescent="0.2">
      <c r="W1259" s="55"/>
      <c r="X1259" s="55"/>
    </row>
    <row r="1260" spans="23:24" x14ac:dyDescent="0.2">
      <c r="W1260" s="55"/>
      <c r="X1260" s="55"/>
    </row>
    <row r="1261" spans="23:24" x14ac:dyDescent="0.2">
      <c r="W1261" s="55"/>
      <c r="X1261" s="55"/>
    </row>
    <row r="1262" spans="23:24" x14ac:dyDescent="0.2">
      <c r="W1262" s="55"/>
      <c r="X1262" s="55"/>
    </row>
    <row r="1263" spans="23:24" x14ac:dyDescent="0.2">
      <c r="W1263" s="55"/>
      <c r="X1263" s="55"/>
    </row>
    <row r="1264" spans="23:24" x14ac:dyDescent="0.2">
      <c r="W1264" s="55"/>
      <c r="X1264" s="55"/>
    </row>
    <row r="1265" spans="23:24" x14ac:dyDescent="0.2">
      <c r="W1265" s="55"/>
      <c r="X1265" s="55"/>
    </row>
    <row r="1266" spans="23:24" x14ac:dyDescent="0.2">
      <c r="W1266" s="55"/>
      <c r="X1266" s="55"/>
    </row>
    <row r="1267" spans="23:24" x14ac:dyDescent="0.2">
      <c r="W1267" s="55"/>
      <c r="X1267" s="55"/>
    </row>
    <row r="1268" spans="23:24" x14ac:dyDescent="0.2">
      <c r="W1268" s="55"/>
      <c r="X1268" s="55"/>
    </row>
    <row r="1269" spans="23:24" x14ac:dyDescent="0.2">
      <c r="W1269" s="55"/>
      <c r="X1269" s="55"/>
    </row>
    <row r="1270" spans="23:24" x14ac:dyDescent="0.2">
      <c r="W1270" s="55"/>
      <c r="X1270" s="55"/>
    </row>
    <row r="1271" spans="23:24" x14ac:dyDescent="0.2">
      <c r="W1271" s="55"/>
      <c r="X1271" s="55"/>
    </row>
    <row r="1272" spans="23:24" x14ac:dyDescent="0.2">
      <c r="W1272" s="55"/>
      <c r="X1272" s="55"/>
    </row>
    <row r="1273" spans="23:24" x14ac:dyDescent="0.2">
      <c r="W1273" s="55"/>
      <c r="X1273" s="55"/>
    </row>
    <row r="1274" spans="23:24" x14ac:dyDescent="0.2">
      <c r="W1274" s="55"/>
      <c r="X1274" s="55"/>
    </row>
    <row r="1275" spans="23:24" x14ac:dyDescent="0.2">
      <c r="W1275" s="55"/>
      <c r="X1275" s="55"/>
    </row>
    <row r="1276" spans="23:24" x14ac:dyDescent="0.2">
      <c r="W1276" s="55"/>
      <c r="X1276" s="55"/>
    </row>
    <row r="1277" spans="23:24" x14ac:dyDescent="0.2">
      <c r="W1277" s="55"/>
      <c r="X1277" s="55"/>
    </row>
    <row r="1278" spans="23:24" x14ac:dyDescent="0.2">
      <c r="W1278" s="55"/>
      <c r="X1278" s="55"/>
    </row>
    <row r="1279" spans="23:24" x14ac:dyDescent="0.2">
      <c r="W1279" s="55"/>
      <c r="X1279" s="55"/>
    </row>
    <row r="1280" spans="23:24" x14ac:dyDescent="0.2">
      <c r="W1280" s="55"/>
      <c r="X1280" s="55"/>
    </row>
    <row r="1281" spans="23:24" x14ac:dyDescent="0.2">
      <c r="W1281" s="55"/>
      <c r="X1281" s="55"/>
    </row>
    <row r="1282" spans="23:24" x14ac:dyDescent="0.2">
      <c r="W1282" s="55"/>
      <c r="X1282" s="55"/>
    </row>
    <row r="1283" spans="23:24" x14ac:dyDescent="0.2">
      <c r="W1283" s="55"/>
      <c r="X1283" s="55"/>
    </row>
    <row r="1284" spans="23:24" x14ac:dyDescent="0.2">
      <c r="W1284" s="55"/>
      <c r="X1284" s="55"/>
    </row>
    <row r="1285" spans="23:24" x14ac:dyDescent="0.2">
      <c r="W1285" s="55"/>
      <c r="X1285" s="55"/>
    </row>
    <row r="1286" spans="23:24" x14ac:dyDescent="0.2">
      <c r="W1286" s="55"/>
      <c r="X1286" s="55"/>
    </row>
    <row r="1287" spans="23:24" x14ac:dyDescent="0.2">
      <c r="W1287" s="55"/>
      <c r="X1287" s="55"/>
    </row>
    <row r="1288" spans="23:24" x14ac:dyDescent="0.2">
      <c r="W1288" s="55"/>
      <c r="X1288" s="55"/>
    </row>
    <row r="1289" spans="23:24" x14ac:dyDescent="0.2">
      <c r="W1289" s="55"/>
      <c r="X1289" s="55"/>
    </row>
    <row r="1290" spans="23:24" x14ac:dyDescent="0.2">
      <c r="W1290" s="55"/>
      <c r="X1290" s="55"/>
    </row>
    <row r="1291" spans="23:24" x14ac:dyDescent="0.2">
      <c r="W1291" s="55"/>
      <c r="X1291" s="55"/>
    </row>
    <row r="1292" spans="23:24" x14ac:dyDescent="0.2">
      <c r="W1292" s="55"/>
      <c r="X1292" s="55"/>
    </row>
    <row r="1293" spans="23:24" x14ac:dyDescent="0.2">
      <c r="W1293" s="55"/>
      <c r="X1293" s="55"/>
    </row>
    <row r="1294" spans="23:24" x14ac:dyDescent="0.2">
      <c r="W1294" s="55"/>
      <c r="X1294" s="55"/>
    </row>
    <row r="1295" spans="23:24" x14ac:dyDescent="0.2">
      <c r="W1295" s="55"/>
      <c r="X1295" s="55"/>
    </row>
    <row r="1296" spans="23:24" x14ac:dyDescent="0.2">
      <c r="W1296" s="55"/>
      <c r="X1296" s="55"/>
    </row>
    <row r="1297" spans="23:24" x14ac:dyDescent="0.2">
      <c r="W1297" s="55"/>
      <c r="X1297" s="55"/>
    </row>
    <row r="1298" spans="23:24" x14ac:dyDescent="0.2">
      <c r="W1298" s="55"/>
      <c r="X1298" s="55"/>
    </row>
    <row r="1299" spans="23:24" x14ac:dyDescent="0.2">
      <c r="W1299" s="55"/>
      <c r="X1299" s="55"/>
    </row>
    <row r="1300" spans="23:24" x14ac:dyDescent="0.2">
      <c r="W1300" s="55"/>
      <c r="X1300" s="55"/>
    </row>
    <row r="1301" spans="23:24" x14ac:dyDescent="0.2">
      <c r="W1301" s="55"/>
      <c r="X1301" s="55"/>
    </row>
    <row r="1302" spans="23:24" x14ac:dyDescent="0.2">
      <c r="W1302" s="55"/>
      <c r="X1302" s="55"/>
    </row>
    <row r="1303" spans="23:24" x14ac:dyDescent="0.2">
      <c r="W1303" s="55"/>
      <c r="X1303" s="55"/>
    </row>
    <row r="1304" spans="23:24" x14ac:dyDescent="0.2">
      <c r="W1304" s="55"/>
      <c r="X1304" s="55"/>
    </row>
    <row r="1305" spans="23:24" x14ac:dyDescent="0.2">
      <c r="W1305" s="55"/>
      <c r="X1305" s="55"/>
    </row>
    <row r="1306" spans="23:24" x14ac:dyDescent="0.2">
      <c r="W1306" s="55"/>
      <c r="X1306" s="55"/>
    </row>
    <row r="1307" spans="23:24" x14ac:dyDescent="0.2">
      <c r="W1307" s="55"/>
      <c r="X1307" s="55"/>
    </row>
    <row r="1308" spans="23:24" x14ac:dyDescent="0.2">
      <c r="W1308" s="55"/>
      <c r="X1308" s="55"/>
    </row>
    <row r="1309" spans="23:24" x14ac:dyDescent="0.2">
      <c r="W1309" s="55"/>
      <c r="X1309" s="55"/>
    </row>
    <row r="1310" spans="23:24" x14ac:dyDescent="0.2">
      <c r="W1310" s="55"/>
      <c r="X1310" s="55"/>
    </row>
    <row r="1311" spans="23:24" x14ac:dyDescent="0.2">
      <c r="W1311" s="55"/>
      <c r="X1311" s="55"/>
    </row>
    <row r="1312" spans="23:24" x14ac:dyDescent="0.2">
      <c r="W1312" s="55"/>
      <c r="X1312" s="55"/>
    </row>
    <row r="1313" spans="23:24" x14ac:dyDescent="0.2">
      <c r="W1313" s="55"/>
      <c r="X1313" s="55"/>
    </row>
    <row r="1314" spans="23:24" x14ac:dyDescent="0.2">
      <c r="W1314" s="55"/>
      <c r="X1314" s="55"/>
    </row>
    <row r="1315" spans="23:24" x14ac:dyDescent="0.2">
      <c r="W1315" s="55"/>
      <c r="X1315" s="55"/>
    </row>
    <row r="1316" spans="23:24" x14ac:dyDescent="0.2">
      <c r="W1316" s="55"/>
      <c r="X1316" s="55"/>
    </row>
    <row r="1317" spans="23:24" x14ac:dyDescent="0.2">
      <c r="W1317" s="55"/>
      <c r="X1317" s="55"/>
    </row>
    <row r="1318" spans="23:24" x14ac:dyDescent="0.2">
      <c r="W1318" s="55"/>
      <c r="X1318" s="55"/>
    </row>
    <row r="1319" spans="23:24" x14ac:dyDescent="0.2">
      <c r="W1319" s="55"/>
      <c r="X1319" s="55"/>
    </row>
    <row r="1320" spans="23:24" x14ac:dyDescent="0.2">
      <c r="W1320" s="55"/>
      <c r="X1320" s="55"/>
    </row>
    <row r="1321" spans="23:24" x14ac:dyDescent="0.2">
      <c r="W1321" s="55"/>
      <c r="X1321" s="55"/>
    </row>
    <row r="1322" spans="23:24" x14ac:dyDescent="0.2">
      <c r="W1322" s="55"/>
      <c r="X1322" s="55"/>
    </row>
    <row r="1323" spans="23:24" x14ac:dyDescent="0.2">
      <c r="W1323" s="55"/>
      <c r="X1323" s="55"/>
    </row>
    <row r="1324" spans="23:24" x14ac:dyDescent="0.2">
      <c r="W1324" s="55"/>
      <c r="X1324" s="55"/>
    </row>
    <row r="1325" spans="23:24" x14ac:dyDescent="0.2">
      <c r="W1325" s="55"/>
      <c r="X1325" s="55"/>
    </row>
    <row r="1326" spans="23:24" x14ac:dyDescent="0.2">
      <c r="W1326" s="55"/>
      <c r="X1326" s="55"/>
    </row>
    <row r="1327" spans="23:24" x14ac:dyDescent="0.2">
      <c r="W1327" s="55"/>
      <c r="X1327" s="55"/>
    </row>
    <row r="1328" spans="23:24" x14ac:dyDescent="0.2">
      <c r="W1328" s="55"/>
      <c r="X1328" s="55"/>
    </row>
    <row r="1329" spans="23:24" x14ac:dyDescent="0.2">
      <c r="W1329" s="55"/>
      <c r="X1329" s="55"/>
    </row>
    <row r="1330" spans="23:24" x14ac:dyDescent="0.2">
      <c r="W1330" s="55"/>
      <c r="X1330" s="55"/>
    </row>
    <row r="1331" spans="23:24" x14ac:dyDescent="0.2">
      <c r="W1331" s="55"/>
      <c r="X1331" s="55"/>
    </row>
    <row r="1332" spans="23:24" x14ac:dyDescent="0.2">
      <c r="W1332" s="55"/>
      <c r="X1332" s="55"/>
    </row>
    <row r="1333" spans="23:24" x14ac:dyDescent="0.2">
      <c r="W1333" s="55"/>
      <c r="X1333" s="55"/>
    </row>
    <row r="1334" spans="23:24" x14ac:dyDescent="0.2">
      <c r="W1334" s="55"/>
      <c r="X1334" s="55"/>
    </row>
    <row r="1335" spans="23:24" x14ac:dyDescent="0.2">
      <c r="W1335" s="55"/>
      <c r="X1335" s="55"/>
    </row>
    <row r="1336" spans="23:24" x14ac:dyDescent="0.2">
      <c r="W1336" s="55"/>
      <c r="X1336" s="55"/>
    </row>
    <row r="1337" spans="23:24" x14ac:dyDescent="0.2">
      <c r="W1337" s="55"/>
      <c r="X1337" s="55"/>
    </row>
    <row r="1338" spans="23:24" x14ac:dyDescent="0.2">
      <c r="W1338" s="55"/>
      <c r="X1338" s="55"/>
    </row>
    <row r="1339" spans="23:24" x14ac:dyDescent="0.2">
      <c r="W1339" s="55"/>
      <c r="X1339" s="55"/>
    </row>
    <row r="1340" spans="23:24" x14ac:dyDescent="0.2">
      <c r="W1340" s="55"/>
      <c r="X1340" s="55"/>
    </row>
    <row r="1341" spans="23:24" x14ac:dyDescent="0.2">
      <c r="W1341" s="55"/>
      <c r="X1341" s="55"/>
    </row>
    <row r="1342" spans="23:24" x14ac:dyDescent="0.2">
      <c r="W1342" s="55"/>
      <c r="X1342" s="55"/>
    </row>
    <row r="1343" spans="23:24" x14ac:dyDescent="0.2">
      <c r="W1343" s="55"/>
      <c r="X1343" s="55"/>
    </row>
    <row r="1344" spans="23:24" x14ac:dyDescent="0.2">
      <c r="W1344" s="55"/>
      <c r="X1344" s="55"/>
    </row>
    <row r="1345" spans="23:24" x14ac:dyDescent="0.2">
      <c r="W1345" s="55"/>
      <c r="X1345" s="55"/>
    </row>
    <row r="1346" spans="23:24" x14ac:dyDescent="0.2">
      <c r="W1346" s="55"/>
      <c r="X1346" s="55"/>
    </row>
    <row r="1347" spans="23:24" x14ac:dyDescent="0.2">
      <c r="W1347" s="55"/>
      <c r="X1347" s="55"/>
    </row>
    <row r="1348" spans="23:24" x14ac:dyDescent="0.2">
      <c r="W1348" s="55"/>
      <c r="X1348" s="55"/>
    </row>
    <row r="1349" spans="23:24" x14ac:dyDescent="0.2">
      <c r="W1349" s="55"/>
      <c r="X1349" s="55"/>
    </row>
    <row r="1350" spans="23:24" x14ac:dyDescent="0.2">
      <c r="W1350" s="55"/>
      <c r="X1350" s="55"/>
    </row>
    <row r="1351" spans="23:24" x14ac:dyDescent="0.2">
      <c r="W1351" s="55"/>
      <c r="X1351" s="55"/>
    </row>
    <row r="1352" spans="23:24" x14ac:dyDescent="0.2">
      <c r="W1352" s="55"/>
      <c r="X1352" s="55"/>
    </row>
    <row r="1353" spans="23:24" x14ac:dyDescent="0.2">
      <c r="W1353" s="55"/>
      <c r="X1353" s="55"/>
    </row>
    <row r="1354" spans="23:24" x14ac:dyDescent="0.2">
      <c r="W1354" s="55"/>
      <c r="X1354" s="55"/>
    </row>
    <row r="1355" spans="23:24" x14ac:dyDescent="0.2">
      <c r="W1355" s="55"/>
      <c r="X1355" s="55"/>
    </row>
    <row r="1356" spans="23:24" x14ac:dyDescent="0.2">
      <c r="W1356" s="55"/>
      <c r="X1356" s="55"/>
    </row>
    <row r="1357" spans="23:24" x14ac:dyDescent="0.2">
      <c r="W1357" s="55"/>
      <c r="X1357" s="55"/>
    </row>
    <row r="1358" spans="23:24" x14ac:dyDescent="0.2">
      <c r="W1358" s="55"/>
      <c r="X1358" s="55"/>
    </row>
    <row r="1359" spans="23:24" x14ac:dyDescent="0.2">
      <c r="W1359" s="55"/>
      <c r="X1359" s="55"/>
    </row>
    <row r="1360" spans="23:24" x14ac:dyDescent="0.2">
      <c r="W1360" s="55"/>
      <c r="X1360" s="55"/>
    </row>
    <row r="1361" spans="23:24" x14ac:dyDescent="0.2">
      <c r="W1361" s="55"/>
      <c r="X1361" s="55"/>
    </row>
    <row r="1362" spans="23:24" x14ac:dyDescent="0.2">
      <c r="W1362" s="55"/>
      <c r="X1362" s="55"/>
    </row>
    <row r="1363" spans="23:24" x14ac:dyDescent="0.2">
      <c r="W1363" s="55"/>
      <c r="X1363" s="55"/>
    </row>
    <row r="1364" spans="23:24" x14ac:dyDescent="0.2">
      <c r="W1364" s="55"/>
      <c r="X1364" s="55"/>
    </row>
    <row r="1365" spans="23:24" x14ac:dyDescent="0.2">
      <c r="W1365" s="55"/>
      <c r="X1365" s="55"/>
    </row>
    <row r="1366" spans="23:24" x14ac:dyDescent="0.2">
      <c r="W1366" s="55"/>
      <c r="X1366" s="55"/>
    </row>
    <row r="1367" spans="23:24" x14ac:dyDescent="0.2">
      <c r="W1367" s="55"/>
      <c r="X1367" s="55"/>
    </row>
    <row r="1368" spans="23:24" x14ac:dyDescent="0.2">
      <c r="W1368" s="55"/>
      <c r="X1368" s="55"/>
    </row>
    <row r="1369" spans="23:24" x14ac:dyDescent="0.2">
      <c r="W1369" s="55"/>
      <c r="X1369" s="55"/>
    </row>
    <row r="1370" spans="23:24" x14ac:dyDescent="0.2">
      <c r="W1370" s="55"/>
      <c r="X1370" s="55"/>
    </row>
    <row r="1371" spans="23:24" x14ac:dyDescent="0.2">
      <c r="W1371" s="55"/>
      <c r="X1371" s="55"/>
    </row>
    <row r="1372" spans="23:24" x14ac:dyDescent="0.2">
      <c r="W1372" s="55"/>
      <c r="X1372" s="55"/>
    </row>
    <row r="1373" spans="23:24" x14ac:dyDescent="0.2">
      <c r="W1373" s="55"/>
      <c r="X1373" s="55"/>
    </row>
    <row r="1374" spans="23:24" x14ac:dyDescent="0.2">
      <c r="W1374" s="55"/>
      <c r="X1374" s="55"/>
    </row>
    <row r="1375" spans="23:24" x14ac:dyDescent="0.2">
      <c r="W1375" s="55"/>
      <c r="X1375" s="55"/>
    </row>
    <row r="1376" spans="23:24" x14ac:dyDescent="0.2">
      <c r="W1376" s="55"/>
      <c r="X1376" s="55"/>
    </row>
    <row r="1377" spans="23:24" x14ac:dyDescent="0.2">
      <c r="W1377" s="55"/>
      <c r="X1377" s="55"/>
    </row>
    <row r="1378" spans="23:24" x14ac:dyDescent="0.2">
      <c r="W1378" s="55"/>
      <c r="X1378" s="55"/>
    </row>
    <row r="1379" spans="23:24" x14ac:dyDescent="0.2">
      <c r="W1379" s="55"/>
      <c r="X1379" s="55"/>
    </row>
    <row r="1380" spans="23:24" x14ac:dyDescent="0.2">
      <c r="W1380" s="55"/>
      <c r="X1380" s="55"/>
    </row>
    <row r="1381" spans="23:24" x14ac:dyDescent="0.2">
      <c r="W1381" s="55"/>
      <c r="X1381" s="55"/>
    </row>
    <row r="1382" spans="23:24" x14ac:dyDescent="0.2">
      <c r="W1382" s="55"/>
      <c r="X1382" s="55"/>
    </row>
    <row r="1383" spans="23:24" x14ac:dyDescent="0.2">
      <c r="W1383" s="55"/>
      <c r="X1383" s="55"/>
    </row>
    <row r="1384" spans="23:24" x14ac:dyDescent="0.2">
      <c r="W1384" s="55"/>
      <c r="X1384" s="55"/>
    </row>
    <row r="1385" spans="23:24" x14ac:dyDescent="0.2">
      <c r="W1385" s="55"/>
      <c r="X1385" s="55"/>
    </row>
    <row r="1386" spans="23:24" x14ac:dyDescent="0.2">
      <c r="W1386" s="55"/>
      <c r="X1386" s="55"/>
    </row>
    <row r="1387" spans="23:24" x14ac:dyDescent="0.2">
      <c r="W1387" s="55"/>
      <c r="X1387" s="55"/>
    </row>
    <row r="1388" spans="23:24" x14ac:dyDescent="0.2">
      <c r="W1388" s="55"/>
      <c r="X1388" s="55"/>
    </row>
    <row r="1389" spans="23:24" x14ac:dyDescent="0.2">
      <c r="W1389" s="55"/>
      <c r="X1389" s="55"/>
    </row>
    <row r="1390" spans="23:24" x14ac:dyDescent="0.2">
      <c r="W1390" s="55"/>
      <c r="X1390" s="55"/>
    </row>
    <row r="1391" spans="23:24" x14ac:dyDescent="0.2">
      <c r="W1391" s="55"/>
      <c r="X1391" s="55"/>
    </row>
    <row r="1392" spans="23:24" x14ac:dyDescent="0.2">
      <c r="W1392" s="55"/>
      <c r="X1392" s="55"/>
    </row>
    <row r="1393" spans="23:24" x14ac:dyDescent="0.2">
      <c r="W1393" s="55"/>
      <c r="X1393" s="55"/>
    </row>
    <row r="1394" spans="23:24" x14ac:dyDescent="0.2">
      <c r="W1394" s="55"/>
      <c r="X1394" s="55"/>
    </row>
    <row r="1395" spans="23:24" x14ac:dyDescent="0.2">
      <c r="W1395" s="55"/>
      <c r="X1395" s="55"/>
    </row>
    <row r="1396" spans="23:24" x14ac:dyDescent="0.2">
      <c r="W1396" s="55"/>
      <c r="X1396" s="55"/>
    </row>
    <row r="1397" spans="23:24" x14ac:dyDescent="0.2">
      <c r="W1397" s="55"/>
      <c r="X1397" s="55"/>
    </row>
    <row r="1398" spans="23:24" x14ac:dyDescent="0.2">
      <c r="W1398" s="55"/>
      <c r="X1398" s="55"/>
    </row>
    <row r="1399" spans="23:24" x14ac:dyDescent="0.2">
      <c r="W1399" s="55"/>
      <c r="X1399" s="55"/>
    </row>
    <row r="1400" spans="23:24" x14ac:dyDescent="0.2">
      <c r="W1400" s="55"/>
      <c r="X1400" s="55"/>
    </row>
    <row r="1401" spans="23:24" x14ac:dyDescent="0.2">
      <c r="W1401" s="55"/>
      <c r="X1401" s="55"/>
    </row>
    <row r="1402" spans="23:24" x14ac:dyDescent="0.2">
      <c r="W1402" s="55"/>
      <c r="X1402" s="55"/>
    </row>
    <row r="1403" spans="23:24" x14ac:dyDescent="0.2">
      <c r="W1403" s="55"/>
      <c r="X1403" s="55"/>
    </row>
    <row r="1404" spans="23:24" x14ac:dyDescent="0.2">
      <c r="W1404" s="55"/>
      <c r="X1404" s="55"/>
    </row>
    <row r="1405" spans="23:24" x14ac:dyDescent="0.2">
      <c r="W1405" s="55"/>
      <c r="X1405" s="55"/>
    </row>
    <row r="1406" spans="23:24" x14ac:dyDescent="0.2">
      <c r="W1406" s="55"/>
      <c r="X1406" s="55"/>
    </row>
    <row r="1407" spans="23:24" x14ac:dyDescent="0.2">
      <c r="W1407" s="55"/>
      <c r="X1407" s="55"/>
    </row>
    <row r="1408" spans="23:24" x14ac:dyDescent="0.2">
      <c r="W1408" s="55"/>
      <c r="X1408" s="55"/>
    </row>
    <row r="1409" spans="23:24" x14ac:dyDescent="0.2">
      <c r="W1409" s="55"/>
      <c r="X1409" s="55"/>
    </row>
    <row r="1410" spans="23:24" x14ac:dyDescent="0.2">
      <c r="W1410" s="55"/>
      <c r="X1410" s="55"/>
    </row>
    <row r="1411" spans="23:24" x14ac:dyDescent="0.2">
      <c r="W1411" s="55"/>
      <c r="X1411" s="55"/>
    </row>
    <row r="1412" spans="23:24" x14ac:dyDescent="0.2">
      <c r="W1412" s="55"/>
      <c r="X1412" s="55"/>
    </row>
    <row r="1413" spans="23:24" x14ac:dyDescent="0.2">
      <c r="W1413" s="55"/>
      <c r="X1413" s="55"/>
    </row>
    <row r="1414" spans="23:24" x14ac:dyDescent="0.2">
      <c r="W1414" s="55"/>
      <c r="X1414" s="55"/>
    </row>
    <row r="1415" spans="23:24" x14ac:dyDescent="0.2">
      <c r="W1415" s="55"/>
      <c r="X1415" s="55"/>
    </row>
    <row r="1416" spans="23:24" x14ac:dyDescent="0.2">
      <c r="W1416" s="55"/>
      <c r="X1416" s="55"/>
    </row>
    <row r="1417" spans="23:24" x14ac:dyDescent="0.2">
      <c r="W1417" s="55"/>
      <c r="X1417" s="55"/>
    </row>
    <row r="1418" spans="23:24" x14ac:dyDescent="0.2">
      <c r="W1418" s="55"/>
      <c r="X1418" s="55"/>
    </row>
    <row r="1419" spans="23:24" x14ac:dyDescent="0.2">
      <c r="W1419" s="55"/>
      <c r="X1419" s="55"/>
    </row>
    <row r="1420" spans="23:24" x14ac:dyDescent="0.2">
      <c r="W1420" s="55"/>
      <c r="X1420" s="55"/>
    </row>
    <row r="1421" spans="23:24" x14ac:dyDescent="0.2">
      <c r="W1421" s="55"/>
      <c r="X1421" s="55"/>
    </row>
    <row r="1422" spans="23:24" x14ac:dyDescent="0.2">
      <c r="W1422" s="55"/>
      <c r="X1422" s="55"/>
    </row>
    <row r="1423" spans="23:24" x14ac:dyDescent="0.2">
      <c r="W1423" s="55"/>
      <c r="X1423" s="55"/>
    </row>
    <row r="1424" spans="23:24" x14ac:dyDescent="0.2">
      <c r="W1424" s="55"/>
      <c r="X1424" s="55"/>
    </row>
    <row r="1425" spans="23:24" x14ac:dyDescent="0.2">
      <c r="W1425" s="55"/>
      <c r="X1425" s="55"/>
    </row>
    <row r="1426" spans="23:24" x14ac:dyDescent="0.2">
      <c r="W1426" s="55"/>
      <c r="X1426" s="55"/>
    </row>
    <row r="1427" spans="23:24" x14ac:dyDescent="0.2">
      <c r="W1427" s="55"/>
      <c r="X1427" s="55"/>
    </row>
    <row r="1428" spans="23:24" x14ac:dyDescent="0.2">
      <c r="W1428" s="55"/>
      <c r="X1428" s="55"/>
    </row>
    <row r="1429" spans="23:24" x14ac:dyDescent="0.2">
      <c r="W1429" s="55"/>
      <c r="X1429" s="55"/>
    </row>
    <row r="1430" spans="23:24" x14ac:dyDescent="0.2">
      <c r="W1430" s="55"/>
      <c r="X1430" s="55"/>
    </row>
    <row r="1431" spans="23:24" x14ac:dyDescent="0.2">
      <c r="W1431" s="55"/>
      <c r="X1431" s="55"/>
    </row>
    <row r="1432" spans="23:24" x14ac:dyDescent="0.2">
      <c r="W1432" s="55"/>
      <c r="X1432" s="55"/>
    </row>
    <row r="1433" spans="23:24" x14ac:dyDescent="0.2">
      <c r="W1433" s="55"/>
      <c r="X1433" s="55"/>
    </row>
    <row r="1434" spans="23:24" x14ac:dyDescent="0.2">
      <c r="W1434" s="55"/>
      <c r="X1434" s="55"/>
    </row>
    <row r="1435" spans="23:24" x14ac:dyDescent="0.2">
      <c r="W1435" s="55"/>
      <c r="X1435" s="55"/>
    </row>
    <row r="1436" spans="23:24" x14ac:dyDescent="0.2">
      <c r="W1436" s="55"/>
      <c r="X1436" s="55"/>
    </row>
    <row r="1437" spans="23:24" x14ac:dyDescent="0.2">
      <c r="W1437" s="55"/>
      <c r="X1437" s="55"/>
    </row>
    <row r="1438" spans="23:24" x14ac:dyDescent="0.2">
      <c r="W1438" s="55"/>
      <c r="X1438" s="55"/>
    </row>
    <row r="1439" spans="23:24" x14ac:dyDescent="0.2">
      <c r="W1439" s="55"/>
      <c r="X1439" s="55"/>
    </row>
    <row r="1440" spans="23:24" x14ac:dyDescent="0.2">
      <c r="W1440" s="55"/>
      <c r="X1440" s="55"/>
    </row>
    <row r="1441" spans="23:24" x14ac:dyDescent="0.2">
      <c r="W1441" s="55"/>
      <c r="X1441" s="55"/>
    </row>
    <row r="1442" spans="23:24" x14ac:dyDescent="0.2">
      <c r="W1442" s="55"/>
      <c r="X1442" s="55"/>
    </row>
    <row r="1443" spans="23:24" x14ac:dyDescent="0.2">
      <c r="W1443" s="55"/>
      <c r="X1443" s="55"/>
    </row>
    <row r="1444" spans="23:24" x14ac:dyDescent="0.2">
      <c r="W1444" s="55"/>
      <c r="X1444" s="55"/>
    </row>
    <row r="1445" spans="23:24" x14ac:dyDescent="0.2">
      <c r="W1445" s="55"/>
      <c r="X1445" s="55"/>
    </row>
    <row r="1446" spans="23:24" x14ac:dyDescent="0.2">
      <c r="W1446" s="55"/>
      <c r="X1446" s="55"/>
    </row>
    <row r="1447" spans="23:24" x14ac:dyDescent="0.2">
      <c r="W1447" s="55"/>
      <c r="X1447" s="55"/>
    </row>
  </sheetData>
  <sheetProtection password="9448" sheet="1" objects="1" scenarios="1" selectLockedCells="1"/>
  <dataConsolidate/>
  <mergeCells count="14">
    <mergeCell ref="A6:G6"/>
    <mergeCell ref="Q6:R6"/>
    <mergeCell ref="A1:X1"/>
    <mergeCell ref="A3:G3"/>
    <mergeCell ref="Q3:S3"/>
    <mergeCell ref="A4:G4"/>
    <mergeCell ref="Q4:W4"/>
    <mergeCell ref="A22:X22"/>
    <mergeCell ref="A7:G7"/>
    <mergeCell ref="K7:L7"/>
    <mergeCell ref="Q7:U7"/>
    <mergeCell ref="N8:P8"/>
    <mergeCell ref="A9:T9"/>
    <mergeCell ref="Q21:T21"/>
  </mergeCells>
  <hyperlinks>
    <hyperlink ref="L12" location="'Quadre info 2 - CODI VIA'!A1" display="Codi Tipus Via"/>
    <hyperlink ref="G12" location="'Quadre info 1 - CODI MUNICIPI'!A1" display="Codi municipi"/>
    <hyperlink ref="U12" location="'Quadre info 4 - CODI COL·LECTIU'!A1" display="Codi Col·lectiu"/>
    <hyperlink ref="S12" location="'Quadre info 3 -ESPECIALITAT'!A1" display="Codi Especialitat"/>
  </hyperlinks>
  <printOptions horizontalCentered="1"/>
  <pageMargins left="0.4" right="0.50182291666666667" top="1.625" bottom="0.74803149606299213" header="0.58750000000000002" footer="0.31496062992125984"/>
  <pageSetup paperSize="8" scale="45" orientation="landscape" r:id="rId1"/>
  <headerFooter scaleWithDoc="0">
    <oddHeader>&amp;L&amp;G&amp;R&amp;G</oddHeader>
    <oddFooter>&amp;CG146NRMI-459</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'Quadre info ENTITATS'!$A$11:$A$14</xm:f>
          </x14:formula1>
          <xm:sqref>A7:G7</xm:sqref>
        </x14:dataValidation>
        <x14:dataValidation type="list" allowBlank="1" showInputMessage="1" showErrorMessage="1">
          <x14:formula1>
            <xm:f>'Quadre info ENTITATS'!$M$6:$M$81</xm:f>
          </x14:formula1>
          <xm:sqref>M4</xm:sqref>
        </x14:dataValidation>
        <x14:dataValidation type="list" allowBlank="1" showInputMessage="1" showErrorMessage="1">
          <x14:formula1>
            <xm:f>'Quadre info-CODI MUNICIPI'!$B$4:$B$950</xm:f>
          </x14:formula1>
          <xm:sqref>W13:W20</xm:sqref>
        </x14:dataValidation>
        <x14:dataValidation type="list" allowBlank="1">
          <x14:formula1>
            <xm:f>'Quadre info ENTITATS'!$A$8</xm:f>
          </x14:formula1>
          <xm:sqref>S13:S20</xm:sqref>
        </x14:dataValidation>
        <x14:dataValidation type="list" allowBlank="1">
          <x14:formula1>
            <xm:f>'Quadre info-CODI MUNICIPI'!$C$4:$C$951</xm:f>
          </x14:formula1>
          <xm:sqref>G13:G20</xm:sqref>
        </x14:dataValidation>
        <x14:dataValidation type="list" allowBlank="1">
          <x14:formula1>
            <xm:f>'Quadre info ENTITATS'!$C$8</xm:f>
          </x14:formula1>
          <xm:sqref>T13:T20</xm:sqref>
        </x14:dataValidation>
        <x14:dataValidation type="list" allowBlank="1">
          <x14:formula1>
            <xm:f>'Quadre info_COLLECTIUS'!$B$4:$B$13</xm:f>
          </x14:formula1>
          <xm:sqref>V13:V20</xm:sqref>
        </x14:dataValidation>
        <x14:dataValidation type="list" allowBlank="1">
          <x14:formula1>
            <xm:f>'Quadre info_COLLECTIUS'!$A$4:$A$13</xm:f>
          </x14:formula1>
          <xm:sqref>U13:U20</xm:sqref>
        </x14:dataValidation>
        <x14:dataValidation type="list" allowBlank="1">
          <x14:formula1>
            <xm:f>'Quadre info-CODI VIA'!$C$4:$C$74</xm:f>
          </x14:formula1>
          <xm:sqref>L13:L20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7"/>
  <sheetViews>
    <sheetView showGridLines="0" view="pageLayout" zoomScale="40" zoomScaleNormal="80" zoomScaleSheetLayoutView="50" zoomScalePageLayoutView="40" workbookViewId="0">
      <selection activeCell="P15" sqref="P15"/>
    </sheetView>
  </sheetViews>
  <sheetFormatPr defaultColWidth="11.42578125" defaultRowHeight="12.75" x14ac:dyDescent="0.2"/>
  <cols>
    <col min="1" max="1" width="22" style="56" customWidth="1"/>
    <col min="2" max="2" width="32.140625" style="56" customWidth="1"/>
    <col min="3" max="3" width="11.7109375" style="56" customWidth="1"/>
    <col min="4" max="4" width="12.7109375" style="56" customWidth="1"/>
    <col min="5" max="5" width="13.28515625" style="56" customWidth="1"/>
    <col min="6" max="6" width="10.5703125" style="56" customWidth="1"/>
    <col min="7" max="7" width="14" style="56" customWidth="1"/>
    <col min="8" max="8" width="16.42578125" style="56" customWidth="1"/>
    <col min="9" max="9" width="11.7109375" style="56" customWidth="1"/>
    <col min="10" max="10" width="13" style="56" customWidth="1"/>
    <col min="11" max="11" width="15.28515625" style="56" customWidth="1"/>
    <col min="12" max="12" width="17" style="56" customWidth="1"/>
    <col min="13" max="13" width="33.42578125" style="56" customWidth="1"/>
    <col min="14" max="14" width="10.7109375" style="56" customWidth="1"/>
    <col min="15" max="15" width="11" style="56" customWidth="1"/>
    <col min="16" max="16" width="9.28515625" style="56" customWidth="1"/>
    <col min="17" max="17" width="13.7109375" style="56" customWidth="1"/>
    <col min="18" max="18" width="11.85546875" style="56" customWidth="1"/>
    <col min="19" max="19" width="19.42578125" style="56" customWidth="1"/>
    <col min="20" max="20" width="36" style="56" customWidth="1"/>
    <col min="21" max="21" width="16.85546875" style="56" customWidth="1"/>
    <col min="22" max="22" width="37.85546875" style="56" customWidth="1"/>
    <col min="23" max="23" width="24.5703125" style="56" customWidth="1"/>
    <col min="24" max="24" width="33.85546875" style="56" customWidth="1"/>
    <col min="25" max="25" width="11.42578125" style="56" customWidth="1"/>
    <col min="26" max="26" width="28" style="56" customWidth="1"/>
    <col min="27" max="16384" width="11.42578125" style="56"/>
  </cols>
  <sheetData>
    <row r="1" spans="1:25" s="55" customFormat="1" ht="24.75" customHeight="1" thickBot="1" x14ac:dyDescent="0.25">
      <c r="A1" s="145" t="s">
        <v>1636</v>
      </c>
      <c r="B1" s="145"/>
      <c r="C1" s="145"/>
      <c r="D1" s="145"/>
      <c r="E1" s="145"/>
      <c r="F1" s="145"/>
      <c r="G1" s="145"/>
      <c r="H1" s="145"/>
      <c r="I1" s="145"/>
      <c r="J1" s="145"/>
      <c r="K1" s="145"/>
      <c r="L1" s="145"/>
      <c r="M1" s="145"/>
      <c r="N1" s="145"/>
      <c r="O1" s="145"/>
      <c r="P1" s="145"/>
      <c r="Q1" s="145"/>
      <c r="R1" s="145"/>
      <c r="S1" s="145"/>
      <c r="T1" s="145"/>
      <c r="U1" s="145"/>
      <c r="V1" s="145"/>
      <c r="W1" s="145"/>
      <c r="X1" s="145"/>
    </row>
    <row r="2" spans="1:25" ht="21.95" customHeight="1" thickTop="1" x14ac:dyDescent="0.2">
      <c r="P2" s="57"/>
      <c r="Q2" s="58"/>
      <c r="R2" s="58"/>
      <c r="S2" s="58"/>
      <c r="T2" s="58"/>
      <c r="U2" s="58"/>
      <c r="V2" s="58"/>
      <c r="W2" s="58"/>
    </row>
    <row r="3" spans="1:25" s="77" customFormat="1" ht="21.95" customHeight="1" x14ac:dyDescent="0.35">
      <c r="A3" s="146" t="s">
        <v>1588</v>
      </c>
      <c r="B3" s="146"/>
      <c r="C3" s="146"/>
      <c r="D3" s="146"/>
      <c r="E3" s="146"/>
      <c r="F3" s="146"/>
      <c r="G3" s="146"/>
      <c r="Q3" s="147"/>
      <c r="R3" s="147"/>
      <c r="S3" s="148"/>
      <c r="T3" s="78"/>
      <c r="U3" s="78"/>
      <c r="V3" s="78"/>
      <c r="W3" s="78"/>
    </row>
    <row r="4" spans="1:25" s="77" customFormat="1" ht="21.95" customHeight="1" x14ac:dyDescent="0.35">
      <c r="A4" s="149" t="s">
        <v>1647</v>
      </c>
      <c r="B4" s="150"/>
      <c r="C4" s="150"/>
      <c r="D4" s="150"/>
      <c r="E4" s="150"/>
      <c r="F4" s="150"/>
      <c r="G4" s="151"/>
      <c r="J4" s="114" t="s">
        <v>1641</v>
      </c>
      <c r="K4" s="115"/>
      <c r="L4" s="116"/>
      <c r="M4" s="119">
        <v>2</v>
      </c>
      <c r="O4" s="80"/>
      <c r="P4" s="81"/>
      <c r="Q4" s="141"/>
      <c r="R4" s="141"/>
      <c r="S4" s="141"/>
      <c r="T4" s="141"/>
      <c r="U4" s="141"/>
      <c r="V4" s="141"/>
      <c r="W4" s="141"/>
      <c r="X4" s="113"/>
    </row>
    <row r="5" spans="1:25" s="78" customFormat="1" ht="21.95" customHeight="1" x14ac:dyDescent="0.35">
      <c r="A5" s="112"/>
      <c r="B5" s="112"/>
      <c r="C5" s="112"/>
      <c r="D5" s="112"/>
      <c r="E5" s="112"/>
      <c r="F5" s="112"/>
      <c r="G5" s="112"/>
      <c r="J5" s="82"/>
      <c r="K5" s="79"/>
      <c r="O5" s="113"/>
      <c r="P5" s="113"/>
      <c r="Q5" s="112"/>
      <c r="R5" s="112"/>
      <c r="S5" s="112"/>
      <c r="T5" s="112"/>
      <c r="U5" s="112"/>
      <c r="V5" s="112"/>
      <c r="W5" s="112"/>
      <c r="X5" s="113"/>
    </row>
    <row r="6" spans="1:25" s="77" customFormat="1" ht="21.95" customHeight="1" x14ac:dyDescent="0.35">
      <c r="A6" s="146" t="s">
        <v>11</v>
      </c>
      <c r="B6" s="146"/>
      <c r="C6" s="146"/>
      <c r="D6" s="146"/>
      <c r="E6" s="146"/>
      <c r="F6" s="146"/>
      <c r="G6" s="146"/>
      <c r="O6" s="95"/>
      <c r="P6" s="83"/>
      <c r="Q6" s="147"/>
      <c r="R6" s="147"/>
      <c r="S6" s="113"/>
      <c r="T6" s="113"/>
      <c r="U6" s="78"/>
      <c r="V6" s="78"/>
      <c r="W6" s="82"/>
    </row>
    <row r="7" spans="1:25" s="77" customFormat="1" ht="21.95" customHeight="1" x14ac:dyDescent="0.35">
      <c r="A7" s="135" t="s">
        <v>1602</v>
      </c>
      <c r="B7" s="136"/>
      <c r="C7" s="136"/>
      <c r="D7" s="136"/>
      <c r="E7" s="136"/>
      <c r="F7" s="136"/>
      <c r="G7" s="137"/>
      <c r="J7" s="84" t="s">
        <v>12</v>
      </c>
      <c r="K7" s="138" t="s">
        <v>1648</v>
      </c>
      <c r="L7" s="139"/>
      <c r="P7" s="85"/>
      <c r="Q7" s="140"/>
      <c r="R7" s="140"/>
      <c r="S7" s="140"/>
      <c r="T7" s="140"/>
      <c r="U7" s="141"/>
      <c r="V7" s="78"/>
      <c r="W7" s="86"/>
    </row>
    <row r="8" spans="1:25" s="59" customFormat="1" ht="21.95" customHeight="1" x14ac:dyDescent="0.3">
      <c r="F8" s="63"/>
      <c r="G8" s="63"/>
      <c r="H8" s="63"/>
      <c r="I8" s="63"/>
      <c r="J8" s="63"/>
      <c r="K8" s="63"/>
      <c r="L8" s="63"/>
      <c r="M8" s="63"/>
      <c r="N8" s="142"/>
      <c r="O8" s="142"/>
      <c r="P8" s="142"/>
      <c r="Q8" s="64"/>
      <c r="R8" s="60"/>
      <c r="S8" s="60"/>
      <c r="T8" s="60"/>
      <c r="U8" s="60"/>
      <c r="V8" s="60"/>
      <c r="W8" s="60"/>
    </row>
    <row r="9" spans="1:25" s="77" customFormat="1" ht="21.95" customHeight="1" x14ac:dyDescent="0.35">
      <c r="A9" s="143" t="s">
        <v>1639</v>
      </c>
      <c r="B9" s="143"/>
      <c r="C9" s="143"/>
      <c r="D9" s="143"/>
      <c r="E9" s="143"/>
      <c r="F9" s="143"/>
      <c r="G9" s="143"/>
      <c r="H9" s="143"/>
      <c r="I9" s="143"/>
      <c r="J9" s="143"/>
      <c r="K9" s="143"/>
      <c r="L9" s="143"/>
      <c r="M9" s="143"/>
      <c r="N9" s="143"/>
      <c r="O9" s="143"/>
      <c r="P9" s="143"/>
      <c r="Q9" s="143"/>
      <c r="R9" s="143"/>
      <c r="S9" s="143"/>
      <c r="T9" s="143"/>
    </row>
    <row r="10" spans="1:25" s="59" customFormat="1" ht="21.95" customHeight="1" x14ac:dyDescent="0.3">
      <c r="A10" s="65"/>
      <c r="B10" s="65"/>
      <c r="C10" s="65"/>
      <c r="D10" s="65"/>
      <c r="E10" s="65"/>
      <c r="F10" s="65"/>
      <c r="G10" s="65"/>
      <c r="H10" s="65"/>
      <c r="I10" s="65"/>
      <c r="J10" s="65"/>
      <c r="K10" s="65"/>
      <c r="L10" s="65"/>
      <c r="M10" s="65"/>
      <c r="Q10" s="61"/>
      <c r="R10" s="66"/>
      <c r="S10" s="62"/>
    </row>
    <row r="11" spans="1:25" ht="21.95" customHeight="1" thickBot="1" x14ac:dyDescent="0.25">
      <c r="F11" s="67"/>
      <c r="G11" s="67"/>
      <c r="H11" s="67"/>
      <c r="I11" s="67"/>
      <c r="J11" s="67"/>
      <c r="K11" s="67"/>
      <c r="L11" s="67"/>
      <c r="M11" s="67"/>
      <c r="N11" s="67"/>
      <c r="O11" s="67"/>
      <c r="P11" s="67"/>
      <c r="Q11" s="67"/>
    </row>
    <row r="12" spans="1:25" s="91" customFormat="1" ht="105" customHeight="1" thickBot="1" x14ac:dyDescent="0.25">
      <c r="A12" s="96" t="s">
        <v>1640</v>
      </c>
      <c r="B12" s="97" t="s">
        <v>1591</v>
      </c>
      <c r="C12" s="97" t="s">
        <v>1592</v>
      </c>
      <c r="D12" s="97" t="s">
        <v>1593</v>
      </c>
      <c r="E12" s="98" t="s">
        <v>1594</v>
      </c>
      <c r="F12" s="87" t="s">
        <v>0</v>
      </c>
      <c r="G12" s="88" t="s">
        <v>1102</v>
      </c>
      <c r="H12" s="89" t="s">
        <v>1597</v>
      </c>
      <c r="I12" s="87" t="s">
        <v>1637</v>
      </c>
      <c r="J12" s="87" t="s">
        <v>1598</v>
      </c>
      <c r="K12" s="87" t="s">
        <v>1599</v>
      </c>
      <c r="L12" s="88" t="s">
        <v>1</v>
      </c>
      <c r="M12" s="89" t="s">
        <v>2</v>
      </c>
      <c r="N12" s="89" t="s">
        <v>1587</v>
      </c>
      <c r="O12" s="89" t="s">
        <v>3</v>
      </c>
      <c r="P12" s="89" t="s">
        <v>4</v>
      </c>
      <c r="Q12" s="89" t="s">
        <v>5</v>
      </c>
      <c r="R12" s="89" t="s">
        <v>6</v>
      </c>
      <c r="S12" s="88" t="s">
        <v>7</v>
      </c>
      <c r="T12" s="89" t="s">
        <v>8</v>
      </c>
      <c r="U12" s="88" t="s">
        <v>9</v>
      </c>
      <c r="V12" s="89" t="s">
        <v>10</v>
      </c>
      <c r="W12" s="90" t="s">
        <v>1595</v>
      </c>
      <c r="X12" s="99" t="s">
        <v>1596</v>
      </c>
    </row>
    <row r="13" spans="1:25" ht="52.5" customHeight="1" x14ac:dyDescent="0.2">
      <c r="A13" s="120" t="s">
        <v>1649</v>
      </c>
      <c r="B13" s="121" t="s">
        <v>1643</v>
      </c>
      <c r="C13" s="122">
        <v>43647</v>
      </c>
      <c r="D13" s="122">
        <v>44012</v>
      </c>
      <c r="E13" s="123">
        <v>100000</v>
      </c>
      <c r="F13" s="124">
        <v>8011</v>
      </c>
      <c r="G13" s="125" t="s">
        <v>1644</v>
      </c>
      <c r="H13" s="126">
        <v>30</v>
      </c>
      <c r="I13" s="127">
        <v>3500</v>
      </c>
      <c r="J13" s="127">
        <v>1500</v>
      </c>
      <c r="K13" s="127">
        <v>5000</v>
      </c>
      <c r="L13" s="126" t="s">
        <v>985</v>
      </c>
      <c r="M13" s="126" t="s">
        <v>1645</v>
      </c>
      <c r="N13" s="126">
        <v>148</v>
      </c>
      <c r="O13" s="126"/>
      <c r="P13" s="126">
        <v>3</v>
      </c>
      <c r="Q13" s="126">
        <v>932285757</v>
      </c>
      <c r="R13" s="126">
        <v>932285757</v>
      </c>
      <c r="S13" s="108" t="s">
        <v>1590</v>
      </c>
      <c r="T13" s="128" t="s">
        <v>1635</v>
      </c>
      <c r="U13" s="126">
        <v>90</v>
      </c>
      <c r="V13" s="121" t="s">
        <v>1628</v>
      </c>
      <c r="W13" s="129" t="s">
        <v>105</v>
      </c>
      <c r="X13" s="130" t="s">
        <v>1646</v>
      </c>
      <c r="Y13" s="131"/>
    </row>
    <row r="14" spans="1:25" ht="59.25" customHeight="1" x14ac:dyDescent="0.2">
      <c r="A14" s="102"/>
      <c r="B14" s="103"/>
      <c r="C14" s="104"/>
      <c r="D14" s="104"/>
      <c r="E14" s="105"/>
      <c r="F14" s="106"/>
      <c r="G14" s="107"/>
      <c r="H14" s="108"/>
      <c r="I14" s="108"/>
      <c r="J14" s="108"/>
      <c r="K14" s="108"/>
      <c r="L14" s="108"/>
      <c r="M14" s="108"/>
      <c r="N14" s="108"/>
      <c r="O14" s="108"/>
      <c r="P14" s="108"/>
      <c r="Q14" s="108"/>
      <c r="R14" s="108"/>
      <c r="S14" s="108"/>
      <c r="T14" s="109"/>
      <c r="U14" s="108"/>
      <c r="V14" s="103"/>
      <c r="W14" s="110"/>
      <c r="X14" s="111"/>
      <c r="Y14" s="131"/>
    </row>
    <row r="15" spans="1:25" ht="59.25" customHeight="1" x14ac:dyDescent="0.2">
      <c r="A15" s="102"/>
      <c r="B15" s="103"/>
      <c r="C15" s="104"/>
      <c r="D15" s="104"/>
      <c r="E15" s="105"/>
      <c r="F15" s="106"/>
      <c r="G15" s="107"/>
      <c r="H15" s="108"/>
      <c r="I15" s="108"/>
      <c r="J15" s="108"/>
      <c r="K15" s="108"/>
      <c r="L15" s="108"/>
      <c r="M15" s="108"/>
      <c r="N15" s="108"/>
      <c r="O15" s="108"/>
      <c r="P15" s="108"/>
      <c r="Q15" s="108"/>
      <c r="R15" s="108"/>
      <c r="S15" s="108"/>
      <c r="T15" s="109"/>
      <c r="U15" s="108"/>
      <c r="V15" s="103"/>
      <c r="W15" s="110"/>
      <c r="X15" s="111"/>
      <c r="Y15" s="131"/>
    </row>
    <row r="16" spans="1:25" ht="59.25" customHeight="1" x14ac:dyDescent="0.2">
      <c r="A16" s="102"/>
      <c r="B16" s="103"/>
      <c r="C16" s="104"/>
      <c r="D16" s="104"/>
      <c r="E16" s="105"/>
      <c r="F16" s="106"/>
      <c r="G16" s="107"/>
      <c r="H16" s="108"/>
      <c r="I16" s="108"/>
      <c r="J16" s="108"/>
      <c r="K16" s="108"/>
      <c r="L16" s="108"/>
      <c r="M16" s="108"/>
      <c r="N16" s="108"/>
      <c r="O16" s="108"/>
      <c r="P16" s="108"/>
      <c r="Q16" s="108"/>
      <c r="R16" s="108"/>
      <c r="S16" s="108"/>
      <c r="T16" s="109"/>
      <c r="U16" s="108"/>
      <c r="V16" s="103"/>
      <c r="W16" s="110"/>
      <c r="X16" s="111"/>
      <c r="Y16" s="131"/>
    </row>
    <row r="17" spans="1:27" ht="59.25" customHeight="1" x14ac:dyDescent="0.2">
      <c r="A17" s="102"/>
      <c r="B17" s="103"/>
      <c r="C17" s="104"/>
      <c r="D17" s="104"/>
      <c r="E17" s="105"/>
      <c r="F17" s="106"/>
      <c r="G17" s="107"/>
      <c r="H17" s="108"/>
      <c r="I17" s="108"/>
      <c r="J17" s="108"/>
      <c r="K17" s="108"/>
      <c r="L17" s="108"/>
      <c r="M17" s="108"/>
      <c r="N17" s="108"/>
      <c r="O17" s="108"/>
      <c r="P17" s="108"/>
      <c r="Q17" s="108"/>
      <c r="R17" s="108"/>
      <c r="S17" s="108"/>
      <c r="T17" s="109"/>
      <c r="U17" s="108"/>
      <c r="V17" s="103"/>
      <c r="W17" s="110"/>
      <c r="X17" s="111"/>
      <c r="Y17" s="131"/>
    </row>
    <row r="18" spans="1:27" ht="59.25" customHeight="1" x14ac:dyDescent="0.2">
      <c r="A18" s="102"/>
      <c r="B18" s="103"/>
      <c r="C18" s="104"/>
      <c r="D18" s="104"/>
      <c r="E18" s="105"/>
      <c r="F18" s="106"/>
      <c r="G18" s="107"/>
      <c r="H18" s="108"/>
      <c r="I18" s="108"/>
      <c r="J18" s="108"/>
      <c r="K18" s="108"/>
      <c r="L18" s="108"/>
      <c r="M18" s="108"/>
      <c r="N18" s="108"/>
      <c r="O18" s="108"/>
      <c r="P18" s="108"/>
      <c r="Q18" s="108"/>
      <c r="R18" s="108"/>
      <c r="S18" s="108"/>
      <c r="T18" s="109"/>
      <c r="U18" s="108"/>
      <c r="V18" s="103"/>
      <c r="W18" s="110"/>
      <c r="X18" s="111"/>
      <c r="Y18" s="131"/>
    </row>
    <row r="19" spans="1:27" ht="59.25" customHeight="1" x14ac:dyDescent="0.2">
      <c r="A19" s="102"/>
      <c r="B19" s="103"/>
      <c r="C19" s="104"/>
      <c r="D19" s="104"/>
      <c r="E19" s="105"/>
      <c r="F19" s="106"/>
      <c r="G19" s="107"/>
      <c r="H19" s="108"/>
      <c r="I19" s="108"/>
      <c r="J19" s="108"/>
      <c r="K19" s="108"/>
      <c r="L19" s="108"/>
      <c r="M19" s="108"/>
      <c r="N19" s="108"/>
      <c r="O19" s="108"/>
      <c r="P19" s="108"/>
      <c r="Q19" s="108"/>
      <c r="R19" s="108"/>
      <c r="S19" s="108"/>
      <c r="T19" s="109"/>
      <c r="U19" s="108"/>
      <c r="V19" s="103"/>
      <c r="W19" s="110"/>
      <c r="X19" s="111"/>
      <c r="Y19" s="131"/>
    </row>
    <row r="20" spans="1:27" ht="59.25" customHeight="1" x14ac:dyDescent="0.2">
      <c r="A20" s="102"/>
      <c r="B20" s="103"/>
      <c r="C20" s="104"/>
      <c r="D20" s="104"/>
      <c r="E20" s="105"/>
      <c r="F20" s="106"/>
      <c r="G20" s="107"/>
      <c r="H20" s="108"/>
      <c r="I20" s="108"/>
      <c r="J20" s="108"/>
      <c r="K20" s="108"/>
      <c r="L20" s="108"/>
      <c r="M20" s="108"/>
      <c r="N20" s="108"/>
      <c r="O20" s="108"/>
      <c r="P20" s="108"/>
      <c r="Q20" s="108"/>
      <c r="R20" s="108"/>
      <c r="S20" s="108"/>
      <c r="T20" s="109"/>
      <c r="U20" s="108"/>
      <c r="V20" s="103"/>
      <c r="W20" s="110"/>
      <c r="X20" s="111"/>
      <c r="Y20" s="131"/>
    </row>
    <row r="21" spans="1:27" s="57" customFormat="1" ht="25.15" customHeight="1" thickBot="1" x14ac:dyDescent="0.3">
      <c r="A21" s="100"/>
      <c r="B21" s="101"/>
      <c r="C21" s="101"/>
      <c r="D21" s="101"/>
      <c r="E21" s="101"/>
      <c r="F21" s="101"/>
      <c r="G21" s="101"/>
      <c r="H21" s="101"/>
      <c r="I21" s="101"/>
      <c r="J21" s="101"/>
      <c r="K21" s="69"/>
      <c r="L21" s="69"/>
      <c r="M21" s="69"/>
      <c r="N21" s="69"/>
      <c r="O21" s="69"/>
      <c r="P21" s="70"/>
      <c r="Q21" s="144"/>
      <c r="R21" s="144"/>
      <c r="S21" s="144"/>
      <c r="T21" s="144"/>
      <c r="U21" s="71"/>
      <c r="V21" s="92"/>
      <c r="X21" s="73"/>
      <c r="Y21" s="93"/>
      <c r="AA21" s="58"/>
    </row>
    <row r="22" spans="1:27" ht="193.5" customHeight="1" thickTop="1" thickBot="1" x14ac:dyDescent="0.25">
      <c r="A22" s="134" t="s">
        <v>1642</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74"/>
    </row>
    <row r="23" spans="1:27" ht="15.75" thickTop="1" x14ac:dyDescent="0.25">
      <c r="I23" s="55"/>
      <c r="J23" s="55"/>
      <c r="K23" s="55"/>
      <c r="L23" s="55"/>
      <c r="M23" s="68"/>
      <c r="N23" s="68"/>
      <c r="P23" s="72"/>
      <c r="Q23" s="75"/>
      <c r="R23" s="75"/>
      <c r="S23" s="75"/>
      <c r="T23" s="75"/>
      <c r="U23" s="72"/>
      <c r="V23" s="72"/>
      <c r="X23" s="76"/>
      <c r="Y23" s="74"/>
    </row>
    <row r="24" spans="1:27" ht="15" x14ac:dyDescent="0.25">
      <c r="I24" s="55"/>
      <c r="J24" s="55"/>
      <c r="K24" s="55"/>
      <c r="L24" s="55"/>
      <c r="M24" s="68"/>
      <c r="N24" s="68"/>
      <c r="P24" s="72"/>
      <c r="Q24" s="75"/>
      <c r="R24" s="75"/>
      <c r="S24" s="75"/>
      <c r="T24" s="75"/>
      <c r="U24" s="72"/>
      <c r="V24" s="72"/>
      <c r="X24" s="76"/>
      <c r="Y24" s="74"/>
    </row>
    <row r="25" spans="1:27" ht="18.75" customHeight="1" x14ac:dyDescent="0.25">
      <c r="I25" s="55"/>
      <c r="J25" s="55"/>
      <c r="K25" s="55"/>
      <c r="L25" s="55"/>
      <c r="M25" s="68"/>
      <c r="N25" s="68"/>
      <c r="P25" s="72"/>
      <c r="Q25" s="75"/>
      <c r="R25" s="75"/>
      <c r="S25" s="75"/>
      <c r="T25" s="75"/>
      <c r="U25" s="72"/>
      <c r="V25" s="72"/>
      <c r="X25" s="76"/>
      <c r="Y25" s="74"/>
    </row>
    <row r="26" spans="1:27" ht="15" x14ac:dyDescent="0.25">
      <c r="B26" s="58"/>
      <c r="H26" s="55"/>
      <c r="I26" s="55"/>
      <c r="J26" s="55"/>
      <c r="K26" s="55"/>
      <c r="L26" s="68"/>
      <c r="M26" s="68"/>
      <c r="O26" s="72"/>
      <c r="P26" s="75"/>
      <c r="Q26" s="75"/>
      <c r="R26" s="75"/>
      <c r="S26" s="75"/>
      <c r="T26" s="72"/>
      <c r="U26" s="72"/>
      <c r="W26" s="76"/>
      <c r="X26" s="74"/>
    </row>
    <row r="27" spans="1:27" ht="15" x14ac:dyDescent="0.25">
      <c r="H27" s="55"/>
      <c r="I27" s="55"/>
      <c r="J27" s="55"/>
      <c r="K27" s="55"/>
      <c r="L27" s="68"/>
      <c r="M27" s="68"/>
      <c r="O27" s="72"/>
      <c r="P27" s="75"/>
      <c r="Q27" s="75"/>
      <c r="R27" s="75"/>
      <c r="S27" s="75"/>
      <c r="T27" s="72"/>
      <c r="U27" s="72"/>
      <c r="W27" s="76"/>
      <c r="X27" s="74"/>
    </row>
    <row r="28" spans="1:27" ht="15" x14ac:dyDescent="0.25">
      <c r="H28" s="55"/>
      <c r="I28" s="55"/>
      <c r="J28" s="55"/>
      <c r="K28" s="55"/>
      <c r="L28" s="68"/>
      <c r="M28" s="68"/>
      <c r="O28" s="72"/>
      <c r="P28" s="75"/>
      <c r="Q28" s="75"/>
      <c r="R28" s="75"/>
      <c r="S28" s="75"/>
      <c r="T28" s="72"/>
      <c r="U28" s="72"/>
      <c r="W28" s="76"/>
      <c r="X28" s="74"/>
    </row>
    <row r="29" spans="1:27" ht="15" x14ac:dyDescent="0.25">
      <c r="H29" s="55"/>
      <c r="I29" s="55"/>
      <c r="J29" s="55"/>
      <c r="K29" s="55"/>
      <c r="L29" s="68"/>
      <c r="M29" s="68"/>
      <c r="O29" s="55"/>
      <c r="P29" s="55"/>
      <c r="Q29" s="55"/>
      <c r="R29" s="55"/>
      <c r="S29" s="55"/>
      <c r="T29" s="72"/>
      <c r="U29" s="72"/>
      <c r="W29" s="76"/>
      <c r="X29" s="74"/>
    </row>
    <row r="30" spans="1:27" ht="15" x14ac:dyDescent="0.25">
      <c r="H30" s="55"/>
      <c r="I30" s="55"/>
      <c r="J30" s="55"/>
      <c r="K30" s="55"/>
      <c r="L30" s="68"/>
      <c r="M30" s="68"/>
      <c r="O30" s="55"/>
      <c r="P30" s="55"/>
      <c r="Q30" s="55"/>
      <c r="R30" s="55"/>
      <c r="S30" s="55"/>
      <c r="T30" s="55"/>
      <c r="U30" s="72"/>
      <c r="W30" s="76"/>
      <c r="X30" s="74"/>
    </row>
    <row r="31" spans="1:27" ht="15" x14ac:dyDescent="0.25">
      <c r="H31" s="55"/>
      <c r="I31" s="55"/>
      <c r="J31" s="55"/>
      <c r="K31" s="55"/>
      <c r="L31" s="68"/>
      <c r="M31" s="68"/>
      <c r="P31" s="72"/>
      <c r="Q31" s="72"/>
      <c r="U31" s="72"/>
      <c r="W31" s="76"/>
      <c r="X31" s="74"/>
    </row>
    <row r="32" spans="1:27" ht="15" x14ac:dyDescent="0.25">
      <c r="H32" s="55"/>
      <c r="I32" s="55"/>
      <c r="J32" s="55"/>
      <c r="K32" s="55"/>
      <c r="L32" s="68"/>
      <c r="M32" s="68"/>
      <c r="P32" s="72"/>
      <c r="Q32" s="72"/>
      <c r="U32" s="72"/>
      <c r="W32" s="76"/>
      <c r="X32" s="74"/>
    </row>
    <row r="33" spans="8:24" ht="15" x14ac:dyDescent="0.25">
      <c r="H33" s="55"/>
      <c r="I33" s="55"/>
      <c r="J33" s="55"/>
      <c r="K33" s="55"/>
      <c r="L33" s="68"/>
      <c r="M33" s="68"/>
      <c r="P33" s="72"/>
      <c r="Q33" s="72"/>
      <c r="U33" s="72"/>
      <c r="W33" s="76"/>
      <c r="X33" s="74"/>
    </row>
    <row r="34" spans="8:24" ht="15" x14ac:dyDescent="0.25">
      <c r="H34" s="55"/>
      <c r="I34" s="55"/>
      <c r="J34" s="55"/>
      <c r="K34" s="55"/>
      <c r="L34" s="68"/>
      <c r="M34" s="68"/>
      <c r="P34" s="72"/>
      <c r="Q34" s="72"/>
      <c r="U34" s="72"/>
      <c r="W34" s="76"/>
      <c r="X34" s="74"/>
    </row>
    <row r="35" spans="8:24" ht="15" x14ac:dyDescent="0.25">
      <c r="L35" s="68"/>
      <c r="M35" s="68"/>
      <c r="P35" s="72"/>
      <c r="Q35" s="72"/>
      <c r="W35" s="76"/>
      <c r="X35" s="74"/>
    </row>
    <row r="36" spans="8:24" ht="15" x14ac:dyDescent="0.25">
      <c r="L36" s="68"/>
      <c r="M36" s="68"/>
      <c r="P36" s="72"/>
      <c r="Q36" s="72"/>
      <c r="W36" s="76"/>
      <c r="X36" s="74"/>
    </row>
    <row r="37" spans="8:24" ht="15" x14ac:dyDescent="0.25">
      <c r="L37" s="68"/>
      <c r="M37" s="68"/>
      <c r="P37" s="72"/>
      <c r="Q37" s="72"/>
      <c r="W37" s="76"/>
      <c r="X37" s="74"/>
    </row>
    <row r="38" spans="8:24" ht="15" x14ac:dyDescent="0.25">
      <c r="L38" s="68"/>
      <c r="M38" s="68"/>
      <c r="P38" s="72"/>
      <c r="Q38" s="72"/>
      <c r="W38" s="76"/>
      <c r="X38" s="74"/>
    </row>
    <row r="39" spans="8:24" ht="15" x14ac:dyDescent="0.25">
      <c r="L39" s="68"/>
      <c r="M39" s="68"/>
      <c r="P39" s="72"/>
      <c r="Q39" s="72"/>
      <c r="W39" s="76"/>
      <c r="X39" s="74"/>
    </row>
    <row r="40" spans="8:24" ht="15" x14ac:dyDescent="0.25">
      <c r="L40" s="68"/>
      <c r="M40" s="68"/>
      <c r="P40" s="72"/>
      <c r="Q40" s="72"/>
      <c r="W40" s="76"/>
      <c r="X40" s="74"/>
    </row>
    <row r="41" spans="8:24" ht="15" x14ac:dyDescent="0.25">
      <c r="L41" s="68"/>
      <c r="M41" s="68"/>
      <c r="P41" s="72"/>
      <c r="Q41" s="72"/>
      <c r="W41" s="76"/>
      <c r="X41" s="74"/>
    </row>
    <row r="42" spans="8:24" ht="15" x14ac:dyDescent="0.25">
      <c r="L42" s="68"/>
      <c r="M42" s="68"/>
      <c r="P42" s="72"/>
      <c r="Q42" s="72"/>
      <c r="W42" s="76"/>
      <c r="X42" s="74"/>
    </row>
    <row r="43" spans="8:24" ht="15" x14ac:dyDescent="0.25">
      <c r="L43" s="68"/>
      <c r="M43" s="68"/>
      <c r="P43" s="72"/>
      <c r="Q43" s="72"/>
      <c r="W43" s="76"/>
      <c r="X43" s="74"/>
    </row>
    <row r="44" spans="8:24" ht="15" x14ac:dyDescent="0.25">
      <c r="L44" s="68"/>
      <c r="M44" s="68"/>
      <c r="P44" s="72"/>
      <c r="Q44" s="72"/>
      <c r="W44" s="76"/>
      <c r="X44" s="74"/>
    </row>
    <row r="45" spans="8:24" ht="15" x14ac:dyDescent="0.25">
      <c r="L45" s="68"/>
      <c r="M45" s="68"/>
      <c r="P45" s="72"/>
      <c r="Q45" s="72"/>
      <c r="W45" s="76"/>
      <c r="X45" s="74"/>
    </row>
    <row r="46" spans="8:24" ht="15" x14ac:dyDescent="0.25">
      <c r="L46" s="68"/>
      <c r="M46" s="68"/>
      <c r="P46" s="72"/>
      <c r="Q46" s="72"/>
      <c r="W46" s="76"/>
      <c r="X46" s="74"/>
    </row>
    <row r="47" spans="8:24" ht="15" x14ac:dyDescent="0.2">
      <c r="L47" s="68"/>
      <c r="M47" s="68"/>
      <c r="P47" s="55"/>
      <c r="Q47" s="55"/>
      <c r="W47" s="76"/>
      <c r="X47" s="74"/>
    </row>
    <row r="48" spans="8:24" ht="15" x14ac:dyDescent="0.2">
      <c r="L48" s="68"/>
      <c r="M48" s="68"/>
      <c r="W48" s="76"/>
      <c r="X48" s="74"/>
    </row>
    <row r="49" spans="12:24" ht="15" x14ac:dyDescent="0.2">
      <c r="L49" s="68"/>
      <c r="M49" s="68"/>
      <c r="W49" s="76"/>
      <c r="X49" s="74"/>
    </row>
    <row r="50" spans="12:24" ht="15" x14ac:dyDescent="0.2">
      <c r="L50" s="68"/>
      <c r="M50" s="68"/>
      <c r="W50" s="76"/>
      <c r="X50" s="74"/>
    </row>
    <row r="51" spans="12:24" ht="15" x14ac:dyDescent="0.2">
      <c r="L51" s="68"/>
      <c r="M51" s="68"/>
      <c r="W51" s="76"/>
      <c r="X51" s="74"/>
    </row>
    <row r="52" spans="12:24" ht="15" x14ac:dyDescent="0.2">
      <c r="L52" s="68"/>
      <c r="M52" s="68"/>
      <c r="W52" s="76"/>
      <c r="X52" s="74"/>
    </row>
    <row r="53" spans="12:24" ht="15" x14ac:dyDescent="0.2">
      <c r="L53" s="68"/>
      <c r="M53" s="68"/>
      <c r="W53" s="76"/>
      <c r="X53" s="74"/>
    </row>
    <row r="54" spans="12:24" ht="15" x14ac:dyDescent="0.2">
      <c r="L54" s="68"/>
      <c r="M54" s="68"/>
      <c r="W54" s="76"/>
      <c r="X54" s="74"/>
    </row>
    <row r="55" spans="12:24" ht="15" x14ac:dyDescent="0.2">
      <c r="L55" s="68"/>
      <c r="M55" s="68"/>
      <c r="W55" s="76"/>
      <c r="X55" s="74"/>
    </row>
    <row r="56" spans="12:24" ht="15" x14ac:dyDescent="0.2">
      <c r="L56" s="68"/>
      <c r="M56" s="68"/>
      <c r="W56" s="76"/>
      <c r="X56" s="74"/>
    </row>
    <row r="57" spans="12:24" ht="15" x14ac:dyDescent="0.2">
      <c r="L57" s="68"/>
      <c r="M57" s="68"/>
      <c r="W57" s="76"/>
      <c r="X57" s="74"/>
    </row>
    <row r="58" spans="12:24" ht="15" x14ac:dyDescent="0.2">
      <c r="L58" s="68"/>
      <c r="M58" s="68"/>
      <c r="W58" s="76"/>
      <c r="X58" s="74"/>
    </row>
    <row r="59" spans="12:24" ht="15" x14ac:dyDescent="0.2">
      <c r="L59" s="68"/>
      <c r="M59" s="68"/>
      <c r="W59" s="76"/>
      <c r="X59" s="74"/>
    </row>
    <row r="60" spans="12:24" ht="15" x14ac:dyDescent="0.2">
      <c r="L60" s="68"/>
      <c r="M60" s="68"/>
      <c r="W60" s="76"/>
      <c r="X60" s="74"/>
    </row>
    <row r="61" spans="12:24" ht="15" x14ac:dyDescent="0.2">
      <c r="L61" s="68"/>
      <c r="M61" s="68"/>
      <c r="W61" s="76"/>
      <c r="X61" s="74"/>
    </row>
    <row r="62" spans="12:24" ht="15" x14ac:dyDescent="0.2">
      <c r="L62" s="68"/>
      <c r="M62" s="68"/>
      <c r="W62" s="76"/>
      <c r="X62" s="74"/>
    </row>
    <row r="63" spans="12:24" ht="15" x14ac:dyDescent="0.2">
      <c r="L63" s="68"/>
      <c r="M63" s="68"/>
      <c r="W63" s="76"/>
      <c r="X63" s="74"/>
    </row>
    <row r="64" spans="12:24" ht="15" x14ac:dyDescent="0.2">
      <c r="L64" s="68"/>
      <c r="M64" s="68"/>
      <c r="W64" s="76"/>
      <c r="X64" s="74"/>
    </row>
    <row r="65" spans="12:24" ht="15" x14ac:dyDescent="0.2">
      <c r="L65" s="68"/>
      <c r="M65" s="68"/>
      <c r="W65" s="76"/>
      <c r="X65" s="74"/>
    </row>
    <row r="66" spans="12:24" ht="15" x14ac:dyDescent="0.2">
      <c r="L66" s="68"/>
      <c r="M66" s="68"/>
      <c r="W66" s="76"/>
      <c r="X66" s="74"/>
    </row>
    <row r="67" spans="12:24" ht="15" x14ac:dyDescent="0.2">
      <c r="L67" s="68"/>
      <c r="M67" s="68"/>
      <c r="W67" s="76"/>
      <c r="X67" s="74"/>
    </row>
    <row r="68" spans="12:24" ht="15" x14ac:dyDescent="0.2">
      <c r="L68" s="68"/>
      <c r="M68" s="68"/>
      <c r="W68" s="76"/>
      <c r="X68" s="74"/>
    </row>
    <row r="69" spans="12:24" ht="15" x14ac:dyDescent="0.2">
      <c r="L69" s="58"/>
      <c r="M69" s="58"/>
      <c r="W69" s="76"/>
      <c r="X69" s="74"/>
    </row>
    <row r="70" spans="12:24" ht="15" x14ac:dyDescent="0.2">
      <c r="L70" s="58"/>
      <c r="M70" s="58"/>
      <c r="W70" s="76"/>
      <c r="X70" s="74"/>
    </row>
    <row r="71" spans="12:24" ht="15" x14ac:dyDescent="0.2">
      <c r="L71" s="58"/>
      <c r="M71" s="58"/>
      <c r="W71" s="76"/>
      <c r="X71" s="74"/>
    </row>
    <row r="72" spans="12:24" ht="15" x14ac:dyDescent="0.2">
      <c r="L72" s="58"/>
      <c r="M72" s="58"/>
      <c r="W72" s="76"/>
      <c r="X72" s="74"/>
    </row>
    <row r="73" spans="12:24" ht="15" x14ac:dyDescent="0.2">
      <c r="L73" s="58"/>
      <c r="M73" s="58"/>
      <c r="W73" s="76"/>
      <c r="X73" s="74"/>
    </row>
    <row r="74" spans="12:24" ht="15" x14ac:dyDescent="0.2">
      <c r="L74" s="58"/>
      <c r="M74" s="58"/>
      <c r="W74" s="76"/>
      <c r="X74" s="74"/>
    </row>
    <row r="75" spans="12:24" ht="15" x14ac:dyDescent="0.2">
      <c r="L75" s="58"/>
      <c r="M75" s="58"/>
      <c r="W75" s="76"/>
      <c r="X75" s="74"/>
    </row>
    <row r="76" spans="12:24" ht="15" x14ac:dyDescent="0.2">
      <c r="L76" s="58"/>
      <c r="M76" s="58"/>
      <c r="W76" s="76"/>
      <c r="X76" s="74"/>
    </row>
    <row r="77" spans="12:24" ht="15" x14ac:dyDescent="0.2">
      <c r="L77" s="58"/>
      <c r="M77" s="58"/>
      <c r="W77" s="76"/>
      <c r="X77" s="74"/>
    </row>
    <row r="78" spans="12:24" ht="15" x14ac:dyDescent="0.2">
      <c r="L78" s="58"/>
      <c r="M78" s="58"/>
      <c r="W78" s="76"/>
      <c r="X78" s="74"/>
    </row>
    <row r="79" spans="12:24" ht="15" x14ac:dyDescent="0.2">
      <c r="L79" s="58"/>
      <c r="M79" s="58"/>
      <c r="W79" s="76"/>
      <c r="X79" s="74"/>
    </row>
    <row r="80" spans="12:24" ht="15" x14ac:dyDescent="0.2">
      <c r="L80" s="58"/>
      <c r="M80" s="58"/>
      <c r="W80" s="76"/>
      <c r="X80" s="74"/>
    </row>
    <row r="81" spans="12:24" ht="15" x14ac:dyDescent="0.2">
      <c r="L81" s="58"/>
      <c r="M81" s="58"/>
      <c r="W81" s="76"/>
      <c r="X81" s="74"/>
    </row>
    <row r="82" spans="12:24" ht="15" x14ac:dyDescent="0.2">
      <c r="L82" s="58"/>
      <c r="M82" s="58"/>
      <c r="W82" s="76"/>
      <c r="X82" s="74"/>
    </row>
    <row r="83" spans="12:24" ht="15" x14ac:dyDescent="0.2">
      <c r="L83" s="58"/>
      <c r="M83" s="58"/>
      <c r="W83" s="76"/>
      <c r="X83" s="74"/>
    </row>
    <row r="84" spans="12:24" ht="15" x14ac:dyDescent="0.2">
      <c r="L84" s="58"/>
      <c r="M84" s="58"/>
      <c r="W84" s="76"/>
      <c r="X84" s="74"/>
    </row>
    <row r="85" spans="12:24" ht="15" x14ac:dyDescent="0.2">
      <c r="L85" s="58"/>
      <c r="M85" s="58"/>
      <c r="W85" s="76"/>
      <c r="X85" s="74"/>
    </row>
    <row r="86" spans="12:24" ht="15" x14ac:dyDescent="0.2">
      <c r="L86" s="58"/>
      <c r="M86" s="58"/>
      <c r="W86" s="76"/>
      <c r="X86" s="74"/>
    </row>
    <row r="87" spans="12:24" ht="15" x14ac:dyDescent="0.2">
      <c r="L87" s="58"/>
      <c r="M87" s="58"/>
      <c r="W87" s="76"/>
      <c r="X87" s="74"/>
    </row>
    <row r="88" spans="12:24" ht="15" x14ac:dyDescent="0.2">
      <c r="L88" s="58"/>
      <c r="M88" s="58"/>
      <c r="W88" s="76"/>
      <c r="X88" s="74"/>
    </row>
    <row r="89" spans="12:24" ht="15" x14ac:dyDescent="0.2">
      <c r="L89" s="58"/>
      <c r="M89" s="58"/>
      <c r="W89" s="76"/>
      <c r="X89" s="74"/>
    </row>
    <row r="90" spans="12:24" ht="15" x14ac:dyDescent="0.2">
      <c r="L90" s="58"/>
      <c r="M90" s="58"/>
      <c r="W90" s="76"/>
      <c r="X90" s="55"/>
    </row>
    <row r="91" spans="12:24" ht="15" x14ac:dyDescent="0.2">
      <c r="L91" s="58"/>
      <c r="M91" s="58"/>
      <c r="W91" s="76"/>
      <c r="X91" s="55"/>
    </row>
    <row r="92" spans="12:24" ht="15" x14ac:dyDescent="0.2">
      <c r="L92" s="58"/>
      <c r="M92" s="58"/>
      <c r="W92" s="76"/>
      <c r="X92" s="55"/>
    </row>
    <row r="93" spans="12:24" ht="15" x14ac:dyDescent="0.2">
      <c r="L93" s="58"/>
      <c r="M93" s="58"/>
      <c r="W93" s="76"/>
      <c r="X93" s="55"/>
    </row>
    <row r="94" spans="12:24" ht="15" x14ac:dyDescent="0.2">
      <c r="L94" s="58"/>
      <c r="M94" s="58"/>
      <c r="W94" s="76"/>
      <c r="X94" s="55"/>
    </row>
    <row r="95" spans="12:24" ht="15" x14ac:dyDescent="0.2">
      <c r="L95" s="58"/>
      <c r="M95" s="58"/>
      <c r="W95" s="76"/>
      <c r="X95" s="55"/>
    </row>
    <row r="96" spans="12:24" ht="15" x14ac:dyDescent="0.2">
      <c r="L96" s="58"/>
      <c r="M96" s="58"/>
      <c r="W96" s="76"/>
      <c r="X96" s="55"/>
    </row>
    <row r="97" spans="12:24" ht="15" x14ac:dyDescent="0.2">
      <c r="L97" s="58"/>
      <c r="M97" s="58"/>
      <c r="W97" s="76"/>
      <c r="X97" s="55"/>
    </row>
    <row r="98" spans="12:24" ht="15" x14ac:dyDescent="0.2">
      <c r="L98" s="58"/>
      <c r="M98" s="58"/>
      <c r="W98" s="76"/>
      <c r="X98" s="55"/>
    </row>
    <row r="99" spans="12:24" ht="15" x14ac:dyDescent="0.2">
      <c r="L99" s="58"/>
      <c r="M99" s="58"/>
      <c r="W99" s="76"/>
      <c r="X99" s="55"/>
    </row>
    <row r="100" spans="12:24" ht="15" x14ac:dyDescent="0.2">
      <c r="L100" s="58"/>
      <c r="M100" s="58"/>
      <c r="W100" s="76"/>
      <c r="X100" s="55"/>
    </row>
    <row r="101" spans="12:24" ht="15" x14ac:dyDescent="0.2">
      <c r="L101" s="58"/>
      <c r="M101" s="58"/>
      <c r="W101" s="76"/>
      <c r="X101" s="55"/>
    </row>
    <row r="102" spans="12:24" ht="15" x14ac:dyDescent="0.2">
      <c r="L102" s="58"/>
      <c r="M102" s="58"/>
      <c r="W102" s="76"/>
      <c r="X102" s="55"/>
    </row>
    <row r="103" spans="12:24" ht="15" x14ac:dyDescent="0.2">
      <c r="L103" s="58"/>
      <c r="M103" s="58"/>
      <c r="W103" s="76"/>
      <c r="X103" s="55"/>
    </row>
    <row r="104" spans="12:24" ht="15" x14ac:dyDescent="0.2">
      <c r="L104" s="58"/>
      <c r="M104" s="58"/>
      <c r="W104" s="76"/>
      <c r="X104" s="55"/>
    </row>
    <row r="105" spans="12:24" ht="15" x14ac:dyDescent="0.2">
      <c r="L105" s="58"/>
      <c r="M105" s="58"/>
      <c r="W105" s="76"/>
      <c r="X105" s="55"/>
    </row>
    <row r="106" spans="12:24" ht="15" x14ac:dyDescent="0.2">
      <c r="L106" s="58"/>
      <c r="M106" s="58"/>
      <c r="W106" s="76"/>
      <c r="X106" s="55"/>
    </row>
    <row r="107" spans="12:24" ht="15" x14ac:dyDescent="0.2">
      <c r="L107" s="58"/>
      <c r="M107" s="58"/>
      <c r="W107" s="76"/>
      <c r="X107" s="55"/>
    </row>
    <row r="108" spans="12:24" ht="15" x14ac:dyDescent="0.2">
      <c r="L108" s="58"/>
      <c r="M108" s="58"/>
      <c r="W108" s="76"/>
      <c r="X108" s="55"/>
    </row>
    <row r="109" spans="12:24" ht="15" x14ac:dyDescent="0.2">
      <c r="L109" s="58"/>
      <c r="M109" s="58"/>
      <c r="W109" s="76"/>
      <c r="X109" s="55"/>
    </row>
    <row r="110" spans="12:24" ht="15" x14ac:dyDescent="0.2">
      <c r="L110" s="58"/>
      <c r="M110" s="58"/>
      <c r="W110" s="76"/>
      <c r="X110" s="55"/>
    </row>
    <row r="111" spans="12:24" ht="15" x14ac:dyDescent="0.2">
      <c r="L111" s="58"/>
      <c r="M111" s="58"/>
      <c r="W111" s="76"/>
      <c r="X111" s="55"/>
    </row>
    <row r="112" spans="12:24" ht="15" x14ac:dyDescent="0.2">
      <c r="L112" s="58"/>
      <c r="M112" s="58"/>
      <c r="W112" s="76"/>
      <c r="X112" s="55"/>
    </row>
    <row r="113" spans="12:24" ht="15" x14ac:dyDescent="0.2">
      <c r="L113" s="58"/>
      <c r="M113" s="58"/>
      <c r="W113" s="76"/>
      <c r="X113" s="55"/>
    </row>
    <row r="114" spans="12:24" ht="15" x14ac:dyDescent="0.2">
      <c r="L114" s="58"/>
      <c r="M114" s="58"/>
      <c r="W114" s="76"/>
      <c r="X114" s="55"/>
    </row>
    <row r="115" spans="12:24" ht="15" x14ac:dyDescent="0.2">
      <c r="L115" s="58"/>
      <c r="M115" s="58"/>
      <c r="W115" s="76"/>
      <c r="X115" s="55"/>
    </row>
    <row r="116" spans="12:24" ht="15" x14ac:dyDescent="0.2">
      <c r="L116" s="58"/>
      <c r="M116" s="58"/>
      <c r="W116" s="76"/>
      <c r="X116" s="55"/>
    </row>
    <row r="117" spans="12:24" ht="15" x14ac:dyDescent="0.2">
      <c r="L117" s="58"/>
      <c r="M117" s="58"/>
      <c r="W117" s="76"/>
      <c r="X117" s="55"/>
    </row>
    <row r="118" spans="12:24" ht="15" x14ac:dyDescent="0.2">
      <c r="L118" s="58"/>
      <c r="M118" s="58"/>
      <c r="W118" s="76"/>
      <c r="X118" s="55"/>
    </row>
    <row r="119" spans="12:24" ht="15" x14ac:dyDescent="0.2">
      <c r="L119" s="58"/>
      <c r="M119" s="58"/>
      <c r="W119" s="76"/>
      <c r="X119" s="55"/>
    </row>
    <row r="120" spans="12:24" ht="15" x14ac:dyDescent="0.2">
      <c r="L120" s="58"/>
      <c r="M120" s="58"/>
      <c r="W120" s="76"/>
      <c r="X120" s="55"/>
    </row>
    <row r="121" spans="12:24" ht="15" x14ac:dyDescent="0.2">
      <c r="L121" s="58"/>
      <c r="M121" s="58"/>
      <c r="W121" s="76"/>
      <c r="X121" s="55"/>
    </row>
    <row r="122" spans="12:24" ht="15" x14ac:dyDescent="0.2">
      <c r="L122" s="58"/>
      <c r="M122" s="58"/>
      <c r="W122" s="76"/>
      <c r="X122" s="55"/>
    </row>
    <row r="123" spans="12:24" ht="15" x14ac:dyDescent="0.2">
      <c r="L123" s="58"/>
      <c r="M123" s="58"/>
      <c r="W123" s="76"/>
      <c r="X123" s="55"/>
    </row>
    <row r="124" spans="12:24" ht="15" x14ac:dyDescent="0.2">
      <c r="L124" s="58"/>
      <c r="M124" s="58"/>
      <c r="W124" s="76"/>
      <c r="X124" s="55"/>
    </row>
    <row r="125" spans="12:24" ht="15" x14ac:dyDescent="0.2">
      <c r="L125" s="58"/>
      <c r="M125" s="58"/>
      <c r="W125" s="76"/>
      <c r="X125" s="55"/>
    </row>
    <row r="126" spans="12:24" ht="15" x14ac:dyDescent="0.2">
      <c r="L126" s="58"/>
      <c r="M126" s="58"/>
      <c r="W126" s="76"/>
      <c r="X126" s="55"/>
    </row>
    <row r="127" spans="12:24" ht="15" x14ac:dyDescent="0.2">
      <c r="L127" s="58"/>
      <c r="M127" s="58"/>
      <c r="W127" s="76"/>
      <c r="X127" s="55"/>
    </row>
    <row r="128" spans="12:24" ht="15" x14ac:dyDescent="0.2">
      <c r="L128" s="58"/>
      <c r="M128" s="58"/>
      <c r="W128" s="76"/>
      <c r="X128" s="55"/>
    </row>
    <row r="129" spans="12:24" ht="15" x14ac:dyDescent="0.2">
      <c r="L129" s="58"/>
      <c r="M129" s="58"/>
      <c r="W129" s="76"/>
      <c r="X129" s="55"/>
    </row>
    <row r="130" spans="12:24" ht="15" x14ac:dyDescent="0.2">
      <c r="L130" s="58"/>
      <c r="M130" s="58"/>
      <c r="W130" s="76"/>
      <c r="X130" s="55"/>
    </row>
    <row r="131" spans="12:24" ht="15" x14ac:dyDescent="0.2">
      <c r="L131" s="58"/>
      <c r="M131" s="58"/>
      <c r="W131" s="76"/>
      <c r="X131" s="55"/>
    </row>
    <row r="132" spans="12:24" ht="15" x14ac:dyDescent="0.2">
      <c r="L132" s="58"/>
      <c r="M132" s="58"/>
      <c r="W132" s="76"/>
      <c r="X132" s="55"/>
    </row>
    <row r="133" spans="12:24" ht="15" x14ac:dyDescent="0.2">
      <c r="L133" s="58"/>
      <c r="M133" s="58"/>
      <c r="W133" s="76"/>
      <c r="X133" s="55"/>
    </row>
    <row r="134" spans="12:24" ht="15" x14ac:dyDescent="0.2">
      <c r="L134" s="58"/>
      <c r="M134" s="58"/>
      <c r="W134" s="76"/>
      <c r="X134" s="55"/>
    </row>
    <row r="135" spans="12:24" ht="15" x14ac:dyDescent="0.2">
      <c r="L135" s="58"/>
      <c r="M135" s="58"/>
      <c r="W135" s="76"/>
      <c r="X135" s="55"/>
    </row>
    <row r="136" spans="12:24" ht="15" x14ac:dyDescent="0.2">
      <c r="L136" s="58"/>
      <c r="M136" s="58"/>
      <c r="W136" s="76"/>
      <c r="X136" s="55"/>
    </row>
    <row r="137" spans="12:24" ht="15" x14ac:dyDescent="0.2">
      <c r="W137" s="76"/>
      <c r="X137" s="55"/>
    </row>
    <row r="138" spans="12:24" ht="15" x14ac:dyDescent="0.2">
      <c r="W138" s="76"/>
      <c r="X138" s="55"/>
    </row>
    <row r="139" spans="12:24" ht="15" x14ac:dyDescent="0.2">
      <c r="W139" s="76"/>
      <c r="X139" s="55"/>
    </row>
    <row r="140" spans="12:24" ht="15" x14ac:dyDescent="0.2">
      <c r="W140" s="76"/>
      <c r="X140" s="55"/>
    </row>
    <row r="141" spans="12:24" ht="15" x14ac:dyDescent="0.2">
      <c r="W141" s="76"/>
      <c r="X141" s="55"/>
    </row>
    <row r="142" spans="12:24" ht="15" x14ac:dyDescent="0.2">
      <c r="W142" s="76"/>
      <c r="X142" s="55"/>
    </row>
    <row r="143" spans="12:24" ht="15" x14ac:dyDescent="0.2">
      <c r="W143" s="76"/>
      <c r="X143" s="55"/>
    </row>
    <row r="144" spans="12:24" ht="15" x14ac:dyDescent="0.2">
      <c r="W144" s="76"/>
      <c r="X144" s="55"/>
    </row>
    <row r="145" spans="23:24" ht="15" x14ac:dyDescent="0.2">
      <c r="W145" s="76"/>
      <c r="X145" s="55"/>
    </row>
    <row r="146" spans="23:24" ht="15" x14ac:dyDescent="0.2">
      <c r="W146" s="76"/>
      <c r="X146" s="55"/>
    </row>
    <row r="147" spans="23:24" ht="15" x14ac:dyDescent="0.2">
      <c r="W147" s="76"/>
      <c r="X147" s="55"/>
    </row>
    <row r="148" spans="23:24" ht="15" x14ac:dyDescent="0.2">
      <c r="W148" s="76"/>
      <c r="X148" s="55"/>
    </row>
    <row r="149" spans="23:24" ht="15" x14ac:dyDescent="0.2">
      <c r="W149" s="76"/>
      <c r="X149" s="55"/>
    </row>
    <row r="150" spans="23:24" ht="15" x14ac:dyDescent="0.2">
      <c r="W150" s="76"/>
      <c r="X150" s="55"/>
    </row>
    <row r="151" spans="23:24" ht="15" x14ac:dyDescent="0.2">
      <c r="W151" s="76"/>
      <c r="X151" s="55"/>
    </row>
    <row r="152" spans="23:24" ht="15" x14ac:dyDescent="0.2">
      <c r="W152" s="76"/>
      <c r="X152" s="55"/>
    </row>
    <row r="153" spans="23:24" ht="15" x14ac:dyDescent="0.2">
      <c r="W153" s="76"/>
      <c r="X153" s="55"/>
    </row>
    <row r="154" spans="23:24" ht="15" x14ac:dyDescent="0.2">
      <c r="W154" s="76"/>
      <c r="X154" s="55"/>
    </row>
    <row r="155" spans="23:24" ht="15" x14ac:dyDescent="0.2">
      <c r="W155" s="76"/>
      <c r="X155" s="55"/>
    </row>
    <row r="156" spans="23:24" ht="15" x14ac:dyDescent="0.2">
      <c r="W156" s="76"/>
      <c r="X156" s="55"/>
    </row>
    <row r="157" spans="23:24" ht="15" x14ac:dyDescent="0.2">
      <c r="W157" s="76"/>
      <c r="X157" s="55"/>
    </row>
    <row r="158" spans="23:24" ht="15" x14ac:dyDescent="0.2">
      <c r="W158" s="76"/>
      <c r="X158" s="55"/>
    </row>
    <row r="159" spans="23:24" ht="15" x14ac:dyDescent="0.2">
      <c r="W159" s="76"/>
      <c r="X159" s="55"/>
    </row>
    <row r="160" spans="23:24" ht="15" x14ac:dyDescent="0.2">
      <c r="W160" s="76"/>
      <c r="X160" s="55"/>
    </row>
    <row r="161" spans="23:24" ht="15" x14ac:dyDescent="0.2">
      <c r="W161" s="76"/>
      <c r="X161" s="55"/>
    </row>
    <row r="162" spans="23:24" ht="15" x14ac:dyDescent="0.2">
      <c r="W162" s="76"/>
      <c r="X162" s="55"/>
    </row>
    <row r="163" spans="23:24" ht="15" x14ac:dyDescent="0.2">
      <c r="W163" s="76"/>
      <c r="X163" s="55"/>
    </row>
    <row r="164" spans="23:24" ht="15" x14ac:dyDescent="0.2">
      <c r="W164" s="76"/>
      <c r="X164" s="55"/>
    </row>
    <row r="165" spans="23:24" ht="15" x14ac:dyDescent="0.2">
      <c r="W165" s="76"/>
      <c r="X165" s="55"/>
    </row>
    <row r="166" spans="23:24" ht="15" x14ac:dyDescent="0.2">
      <c r="W166" s="76"/>
      <c r="X166" s="55"/>
    </row>
    <row r="167" spans="23:24" ht="15" x14ac:dyDescent="0.2">
      <c r="W167" s="76"/>
      <c r="X167" s="55"/>
    </row>
    <row r="168" spans="23:24" ht="15" x14ac:dyDescent="0.2">
      <c r="W168" s="76"/>
      <c r="X168" s="55"/>
    </row>
    <row r="169" spans="23:24" ht="15" x14ac:dyDescent="0.2">
      <c r="W169" s="76"/>
      <c r="X169" s="55"/>
    </row>
    <row r="170" spans="23:24" ht="15" x14ac:dyDescent="0.2">
      <c r="W170" s="76"/>
      <c r="X170" s="55"/>
    </row>
    <row r="171" spans="23:24" ht="15" x14ac:dyDescent="0.2">
      <c r="W171" s="76"/>
      <c r="X171" s="55"/>
    </row>
    <row r="172" spans="23:24" ht="15" x14ac:dyDescent="0.2">
      <c r="W172" s="76"/>
      <c r="X172" s="55"/>
    </row>
    <row r="173" spans="23:24" ht="15" x14ac:dyDescent="0.2">
      <c r="W173" s="76"/>
      <c r="X173" s="55"/>
    </row>
    <row r="174" spans="23:24" ht="15" x14ac:dyDescent="0.2">
      <c r="W174" s="76"/>
      <c r="X174" s="55"/>
    </row>
    <row r="175" spans="23:24" ht="15" x14ac:dyDescent="0.2">
      <c r="W175" s="76"/>
      <c r="X175" s="55"/>
    </row>
    <row r="176" spans="23:24" ht="15" x14ac:dyDescent="0.2">
      <c r="W176" s="76"/>
      <c r="X176" s="55"/>
    </row>
    <row r="177" spans="23:24" ht="15" x14ac:dyDescent="0.2">
      <c r="W177" s="76"/>
      <c r="X177" s="55"/>
    </row>
    <row r="178" spans="23:24" ht="15" x14ac:dyDescent="0.2">
      <c r="W178" s="76"/>
      <c r="X178" s="55"/>
    </row>
    <row r="179" spans="23:24" ht="15" x14ac:dyDescent="0.2">
      <c r="W179" s="76"/>
      <c r="X179" s="55"/>
    </row>
    <row r="180" spans="23:24" ht="15" x14ac:dyDescent="0.2">
      <c r="W180" s="76"/>
      <c r="X180" s="55"/>
    </row>
    <row r="181" spans="23:24" ht="15" x14ac:dyDescent="0.2">
      <c r="W181" s="76"/>
      <c r="X181" s="55"/>
    </row>
    <row r="182" spans="23:24" ht="15" x14ac:dyDescent="0.2">
      <c r="W182" s="76"/>
      <c r="X182" s="55"/>
    </row>
    <row r="183" spans="23:24" ht="15" x14ac:dyDescent="0.2">
      <c r="W183" s="76"/>
      <c r="X183" s="55"/>
    </row>
    <row r="184" spans="23:24" ht="15" x14ac:dyDescent="0.2">
      <c r="W184" s="76"/>
      <c r="X184" s="55"/>
    </row>
    <row r="185" spans="23:24" ht="15" x14ac:dyDescent="0.2">
      <c r="W185" s="76"/>
      <c r="X185" s="55"/>
    </row>
    <row r="186" spans="23:24" ht="15" x14ac:dyDescent="0.2">
      <c r="W186" s="76"/>
      <c r="X186" s="55"/>
    </row>
    <row r="187" spans="23:24" ht="15" x14ac:dyDescent="0.2">
      <c r="W187" s="76"/>
      <c r="X187" s="55"/>
    </row>
    <row r="188" spans="23:24" ht="15" x14ac:dyDescent="0.2">
      <c r="W188" s="76"/>
      <c r="X188" s="55"/>
    </row>
    <row r="189" spans="23:24" ht="15" x14ac:dyDescent="0.2">
      <c r="W189" s="76"/>
      <c r="X189" s="55"/>
    </row>
    <row r="190" spans="23:24" ht="15" x14ac:dyDescent="0.2">
      <c r="W190" s="76"/>
      <c r="X190" s="55"/>
    </row>
    <row r="191" spans="23:24" ht="15" x14ac:dyDescent="0.2">
      <c r="W191" s="76"/>
      <c r="X191" s="55"/>
    </row>
    <row r="192" spans="23:24" ht="15" x14ac:dyDescent="0.2">
      <c r="W192" s="76"/>
      <c r="X192" s="55"/>
    </row>
    <row r="193" spans="23:24" ht="15" x14ac:dyDescent="0.2">
      <c r="W193" s="76"/>
      <c r="X193" s="55"/>
    </row>
    <row r="194" spans="23:24" ht="15" x14ac:dyDescent="0.2">
      <c r="W194" s="76"/>
      <c r="X194" s="55"/>
    </row>
    <row r="195" spans="23:24" ht="15" x14ac:dyDescent="0.2">
      <c r="W195" s="76"/>
      <c r="X195" s="55"/>
    </row>
    <row r="196" spans="23:24" ht="15" x14ac:dyDescent="0.2">
      <c r="W196" s="76"/>
      <c r="X196" s="55"/>
    </row>
    <row r="197" spans="23:24" ht="15" x14ac:dyDescent="0.2">
      <c r="W197" s="76"/>
      <c r="X197" s="55"/>
    </row>
    <row r="198" spans="23:24" ht="15" x14ac:dyDescent="0.2">
      <c r="W198" s="76"/>
      <c r="X198" s="55"/>
    </row>
    <row r="199" spans="23:24" ht="15" x14ac:dyDescent="0.2">
      <c r="W199" s="76"/>
      <c r="X199" s="55"/>
    </row>
    <row r="200" spans="23:24" ht="15" x14ac:dyDescent="0.2">
      <c r="W200" s="76"/>
      <c r="X200" s="55"/>
    </row>
    <row r="201" spans="23:24" ht="15" x14ac:dyDescent="0.2">
      <c r="W201" s="76"/>
      <c r="X201" s="55"/>
    </row>
    <row r="202" spans="23:24" ht="15" x14ac:dyDescent="0.2">
      <c r="W202" s="76"/>
      <c r="X202" s="55"/>
    </row>
    <row r="203" spans="23:24" ht="15" x14ac:dyDescent="0.2">
      <c r="W203" s="76"/>
      <c r="X203" s="55"/>
    </row>
    <row r="204" spans="23:24" ht="15" x14ac:dyDescent="0.2">
      <c r="W204" s="76"/>
      <c r="X204" s="55"/>
    </row>
    <row r="205" spans="23:24" ht="15" x14ac:dyDescent="0.2">
      <c r="W205" s="76"/>
      <c r="X205" s="55"/>
    </row>
    <row r="206" spans="23:24" ht="15" x14ac:dyDescent="0.2">
      <c r="W206" s="76"/>
      <c r="X206" s="55"/>
    </row>
    <row r="207" spans="23:24" ht="15" x14ac:dyDescent="0.2">
      <c r="W207" s="76"/>
      <c r="X207" s="55"/>
    </row>
    <row r="208" spans="23:24" ht="15" x14ac:dyDescent="0.2">
      <c r="W208" s="76"/>
      <c r="X208" s="55"/>
    </row>
    <row r="209" spans="23:24" ht="15" x14ac:dyDescent="0.2">
      <c r="W209" s="76"/>
      <c r="X209" s="55"/>
    </row>
    <row r="210" spans="23:24" ht="15" x14ac:dyDescent="0.2">
      <c r="W210" s="76"/>
      <c r="X210" s="55"/>
    </row>
    <row r="211" spans="23:24" ht="15" x14ac:dyDescent="0.2">
      <c r="W211" s="76"/>
      <c r="X211" s="55"/>
    </row>
    <row r="212" spans="23:24" ht="15" x14ac:dyDescent="0.2">
      <c r="W212" s="76"/>
      <c r="X212" s="55"/>
    </row>
    <row r="213" spans="23:24" ht="15" x14ac:dyDescent="0.2">
      <c r="W213" s="76"/>
      <c r="X213" s="55"/>
    </row>
    <row r="214" spans="23:24" ht="15" x14ac:dyDescent="0.2">
      <c r="W214" s="76"/>
      <c r="X214" s="55"/>
    </row>
    <row r="215" spans="23:24" ht="15" x14ac:dyDescent="0.2">
      <c r="W215" s="76"/>
      <c r="X215" s="55"/>
    </row>
    <row r="216" spans="23:24" ht="15" x14ac:dyDescent="0.2">
      <c r="W216" s="76"/>
      <c r="X216" s="55"/>
    </row>
    <row r="217" spans="23:24" ht="15" x14ac:dyDescent="0.2">
      <c r="W217" s="76"/>
      <c r="X217" s="55"/>
    </row>
    <row r="218" spans="23:24" ht="15" x14ac:dyDescent="0.2">
      <c r="W218" s="76"/>
      <c r="X218" s="55"/>
    </row>
    <row r="219" spans="23:24" ht="15" x14ac:dyDescent="0.2">
      <c r="W219" s="76"/>
      <c r="X219" s="55"/>
    </row>
    <row r="220" spans="23:24" ht="15" x14ac:dyDescent="0.2">
      <c r="W220" s="76"/>
      <c r="X220" s="55"/>
    </row>
    <row r="221" spans="23:24" ht="15" x14ac:dyDescent="0.2">
      <c r="W221" s="76"/>
      <c r="X221" s="55"/>
    </row>
    <row r="222" spans="23:24" ht="15" x14ac:dyDescent="0.2">
      <c r="W222" s="76"/>
      <c r="X222" s="55"/>
    </row>
    <row r="223" spans="23:24" ht="15" x14ac:dyDescent="0.2">
      <c r="W223" s="76"/>
      <c r="X223" s="55"/>
    </row>
    <row r="224" spans="23:24" ht="15" x14ac:dyDescent="0.2">
      <c r="W224" s="76"/>
      <c r="X224" s="55"/>
    </row>
    <row r="225" spans="23:24" ht="15" x14ac:dyDescent="0.2">
      <c r="W225" s="76"/>
      <c r="X225" s="55"/>
    </row>
    <row r="226" spans="23:24" ht="15" x14ac:dyDescent="0.2">
      <c r="W226" s="76"/>
      <c r="X226" s="55"/>
    </row>
    <row r="227" spans="23:24" ht="15" x14ac:dyDescent="0.2">
      <c r="W227" s="76"/>
      <c r="X227" s="55"/>
    </row>
    <row r="228" spans="23:24" ht="15" x14ac:dyDescent="0.2">
      <c r="W228" s="76"/>
      <c r="X228" s="55"/>
    </row>
    <row r="229" spans="23:24" ht="15" x14ac:dyDescent="0.2">
      <c r="W229" s="76"/>
      <c r="X229" s="55"/>
    </row>
    <row r="230" spans="23:24" ht="15" x14ac:dyDescent="0.2">
      <c r="W230" s="76"/>
      <c r="X230" s="55"/>
    </row>
    <row r="231" spans="23:24" ht="15" x14ac:dyDescent="0.2">
      <c r="W231" s="76"/>
      <c r="X231" s="55"/>
    </row>
    <row r="232" spans="23:24" ht="15" x14ac:dyDescent="0.2">
      <c r="W232" s="76"/>
      <c r="X232" s="55"/>
    </row>
    <row r="233" spans="23:24" ht="15" x14ac:dyDescent="0.2">
      <c r="W233" s="76"/>
      <c r="X233" s="55"/>
    </row>
    <row r="234" spans="23:24" ht="15" x14ac:dyDescent="0.2">
      <c r="W234" s="76"/>
      <c r="X234" s="55"/>
    </row>
    <row r="235" spans="23:24" ht="15" x14ac:dyDescent="0.2">
      <c r="W235" s="76"/>
      <c r="X235" s="55"/>
    </row>
    <row r="236" spans="23:24" ht="15" x14ac:dyDescent="0.2">
      <c r="W236" s="76"/>
      <c r="X236" s="55"/>
    </row>
    <row r="237" spans="23:24" ht="15" x14ac:dyDescent="0.2">
      <c r="W237" s="76"/>
      <c r="X237" s="55"/>
    </row>
    <row r="238" spans="23:24" ht="15" x14ac:dyDescent="0.2">
      <c r="W238" s="76"/>
      <c r="X238" s="55"/>
    </row>
    <row r="239" spans="23:24" ht="15" x14ac:dyDescent="0.2">
      <c r="W239" s="76"/>
      <c r="X239" s="55"/>
    </row>
    <row r="240" spans="23:24" ht="15" x14ac:dyDescent="0.2">
      <c r="W240" s="76"/>
      <c r="X240" s="55"/>
    </row>
    <row r="241" spans="23:24" ht="15" x14ac:dyDescent="0.2">
      <c r="W241" s="76"/>
      <c r="X241" s="55"/>
    </row>
    <row r="242" spans="23:24" ht="15" x14ac:dyDescent="0.2">
      <c r="W242" s="76"/>
      <c r="X242" s="55"/>
    </row>
    <row r="243" spans="23:24" ht="15" x14ac:dyDescent="0.2">
      <c r="W243" s="76"/>
      <c r="X243" s="55"/>
    </row>
    <row r="244" spans="23:24" ht="15" x14ac:dyDescent="0.2">
      <c r="W244" s="76"/>
      <c r="X244" s="55"/>
    </row>
    <row r="245" spans="23:24" ht="15" x14ac:dyDescent="0.2">
      <c r="W245" s="76"/>
      <c r="X245" s="55"/>
    </row>
    <row r="246" spans="23:24" ht="15" x14ac:dyDescent="0.2">
      <c r="W246" s="76"/>
      <c r="X246" s="55"/>
    </row>
    <row r="247" spans="23:24" ht="15" x14ac:dyDescent="0.2">
      <c r="W247" s="76"/>
      <c r="X247" s="55"/>
    </row>
    <row r="248" spans="23:24" ht="15" x14ac:dyDescent="0.2">
      <c r="W248" s="76"/>
      <c r="X248" s="55"/>
    </row>
    <row r="249" spans="23:24" ht="15" x14ac:dyDescent="0.2">
      <c r="W249" s="76"/>
      <c r="X249" s="55"/>
    </row>
    <row r="250" spans="23:24" ht="15" x14ac:dyDescent="0.2">
      <c r="W250" s="76"/>
      <c r="X250" s="55"/>
    </row>
    <row r="251" spans="23:24" ht="15" x14ac:dyDescent="0.2">
      <c r="W251" s="76"/>
      <c r="X251" s="55"/>
    </row>
    <row r="252" spans="23:24" ht="15" x14ac:dyDescent="0.2">
      <c r="W252" s="76"/>
      <c r="X252" s="55"/>
    </row>
    <row r="253" spans="23:24" ht="15" x14ac:dyDescent="0.2">
      <c r="W253" s="76"/>
      <c r="X253" s="55"/>
    </row>
    <row r="254" spans="23:24" ht="15" x14ac:dyDescent="0.2">
      <c r="W254" s="76"/>
      <c r="X254" s="55"/>
    </row>
    <row r="255" spans="23:24" ht="15" x14ac:dyDescent="0.2">
      <c r="W255" s="76"/>
      <c r="X255" s="55"/>
    </row>
    <row r="256" spans="23:24" ht="15" x14ac:dyDescent="0.2">
      <c r="W256" s="76"/>
      <c r="X256" s="55"/>
    </row>
    <row r="257" spans="23:24" ht="15" x14ac:dyDescent="0.2">
      <c r="W257" s="76"/>
      <c r="X257" s="55"/>
    </row>
    <row r="258" spans="23:24" ht="15" x14ac:dyDescent="0.2">
      <c r="W258" s="76"/>
      <c r="X258" s="55"/>
    </row>
    <row r="259" spans="23:24" ht="15" x14ac:dyDescent="0.2">
      <c r="W259" s="76"/>
      <c r="X259" s="55"/>
    </row>
    <row r="260" spans="23:24" ht="15" x14ac:dyDescent="0.2">
      <c r="W260" s="76"/>
      <c r="X260" s="55"/>
    </row>
    <row r="261" spans="23:24" ht="15" x14ac:dyDescent="0.2">
      <c r="W261" s="76"/>
      <c r="X261" s="55"/>
    </row>
    <row r="262" spans="23:24" ht="15" x14ac:dyDescent="0.2">
      <c r="W262" s="76"/>
      <c r="X262" s="55"/>
    </row>
    <row r="263" spans="23:24" ht="15" x14ac:dyDescent="0.2">
      <c r="W263" s="76"/>
      <c r="X263" s="55"/>
    </row>
    <row r="264" spans="23:24" ht="15" x14ac:dyDescent="0.2">
      <c r="W264" s="76"/>
      <c r="X264" s="55"/>
    </row>
    <row r="265" spans="23:24" ht="15" x14ac:dyDescent="0.2">
      <c r="W265" s="76"/>
      <c r="X265" s="55"/>
    </row>
    <row r="266" spans="23:24" ht="15" x14ac:dyDescent="0.2">
      <c r="W266" s="76"/>
      <c r="X266" s="55"/>
    </row>
    <row r="267" spans="23:24" ht="15" x14ac:dyDescent="0.2">
      <c r="W267" s="76"/>
      <c r="X267" s="55"/>
    </row>
    <row r="268" spans="23:24" ht="15" x14ac:dyDescent="0.2">
      <c r="W268" s="76"/>
      <c r="X268" s="55"/>
    </row>
    <row r="269" spans="23:24" ht="15" x14ac:dyDescent="0.2">
      <c r="W269" s="76"/>
      <c r="X269" s="55"/>
    </row>
    <row r="270" spans="23:24" ht="15" x14ac:dyDescent="0.2">
      <c r="W270" s="76"/>
      <c r="X270" s="55"/>
    </row>
    <row r="271" spans="23:24" ht="15" x14ac:dyDescent="0.2">
      <c r="W271" s="76"/>
      <c r="X271" s="55"/>
    </row>
    <row r="272" spans="23:24" ht="15" x14ac:dyDescent="0.2">
      <c r="W272" s="76"/>
      <c r="X272" s="55"/>
    </row>
    <row r="273" spans="23:24" ht="15" x14ac:dyDescent="0.2">
      <c r="W273" s="76"/>
      <c r="X273" s="55"/>
    </row>
    <row r="274" spans="23:24" ht="15" x14ac:dyDescent="0.2">
      <c r="W274" s="76"/>
      <c r="X274" s="55"/>
    </row>
    <row r="275" spans="23:24" ht="15" x14ac:dyDescent="0.2">
      <c r="W275" s="76"/>
      <c r="X275" s="55"/>
    </row>
    <row r="276" spans="23:24" ht="15" x14ac:dyDescent="0.2">
      <c r="W276" s="76"/>
      <c r="X276" s="55"/>
    </row>
    <row r="277" spans="23:24" ht="15" x14ac:dyDescent="0.2">
      <c r="W277" s="76"/>
      <c r="X277" s="55"/>
    </row>
    <row r="278" spans="23:24" ht="15" x14ac:dyDescent="0.2">
      <c r="W278" s="76"/>
      <c r="X278" s="55"/>
    </row>
    <row r="279" spans="23:24" ht="15" x14ac:dyDescent="0.2">
      <c r="W279" s="76"/>
      <c r="X279" s="55"/>
    </row>
    <row r="280" spans="23:24" ht="15" x14ac:dyDescent="0.2">
      <c r="W280" s="76"/>
      <c r="X280" s="55"/>
    </row>
    <row r="281" spans="23:24" ht="15" x14ac:dyDescent="0.2">
      <c r="W281" s="76"/>
      <c r="X281" s="55"/>
    </row>
    <row r="282" spans="23:24" ht="15" x14ac:dyDescent="0.2">
      <c r="W282" s="76"/>
      <c r="X282" s="55"/>
    </row>
    <row r="283" spans="23:24" ht="15" x14ac:dyDescent="0.2">
      <c r="W283" s="76"/>
      <c r="X283" s="55"/>
    </row>
    <row r="284" spans="23:24" ht="15" x14ac:dyDescent="0.2">
      <c r="W284" s="76"/>
      <c r="X284" s="55"/>
    </row>
    <row r="285" spans="23:24" ht="15" x14ac:dyDescent="0.2">
      <c r="W285" s="76"/>
      <c r="X285" s="55"/>
    </row>
    <row r="286" spans="23:24" ht="15" x14ac:dyDescent="0.2">
      <c r="W286" s="76"/>
      <c r="X286" s="55"/>
    </row>
    <row r="287" spans="23:24" ht="15" x14ac:dyDescent="0.2">
      <c r="W287" s="76"/>
      <c r="X287" s="55"/>
    </row>
    <row r="288" spans="23:24" ht="15" x14ac:dyDescent="0.2">
      <c r="W288" s="76"/>
      <c r="X288" s="55"/>
    </row>
    <row r="289" spans="23:24" ht="15" x14ac:dyDescent="0.2">
      <c r="W289" s="76"/>
      <c r="X289" s="55"/>
    </row>
    <row r="290" spans="23:24" ht="15" x14ac:dyDescent="0.2">
      <c r="W290" s="76"/>
      <c r="X290" s="55"/>
    </row>
    <row r="291" spans="23:24" ht="15" x14ac:dyDescent="0.2">
      <c r="W291" s="76"/>
      <c r="X291" s="55"/>
    </row>
    <row r="292" spans="23:24" ht="15" x14ac:dyDescent="0.2">
      <c r="W292" s="76"/>
      <c r="X292" s="55"/>
    </row>
    <row r="293" spans="23:24" ht="15" x14ac:dyDescent="0.2">
      <c r="W293" s="76"/>
      <c r="X293" s="55"/>
    </row>
    <row r="294" spans="23:24" ht="15" x14ac:dyDescent="0.2">
      <c r="W294" s="76"/>
      <c r="X294" s="55"/>
    </row>
    <row r="295" spans="23:24" ht="15" x14ac:dyDescent="0.2">
      <c r="W295" s="76"/>
      <c r="X295" s="55"/>
    </row>
    <row r="296" spans="23:24" ht="15" x14ac:dyDescent="0.2">
      <c r="W296" s="76"/>
      <c r="X296" s="55"/>
    </row>
    <row r="297" spans="23:24" ht="15" x14ac:dyDescent="0.2">
      <c r="W297" s="76"/>
      <c r="X297" s="55"/>
    </row>
    <row r="298" spans="23:24" ht="15" x14ac:dyDescent="0.2">
      <c r="W298" s="76"/>
      <c r="X298" s="55"/>
    </row>
    <row r="299" spans="23:24" ht="15" x14ac:dyDescent="0.2">
      <c r="W299" s="76"/>
      <c r="X299" s="55"/>
    </row>
    <row r="300" spans="23:24" ht="15" x14ac:dyDescent="0.2">
      <c r="W300" s="76"/>
      <c r="X300" s="55"/>
    </row>
    <row r="301" spans="23:24" ht="15" x14ac:dyDescent="0.2">
      <c r="W301" s="76"/>
      <c r="X301" s="55"/>
    </row>
    <row r="302" spans="23:24" ht="15" x14ac:dyDescent="0.2">
      <c r="W302" s="76"/>
      <c r="X302" s="55"/>
    </row>
    <row r="303" spans="23:24" ht="15" x14ac:dyDescent="0.2">
      <c r="W303" s="76"/>
      <c r="X303" s="55"/>
    </row>
    <row r="304" spans="23:24" ht="15" x14ac:dyDescent="0.2">
      <c r="W304" s="76"/>
      <c r="X304" s="55"/>
    </row>
    <row r="305" spans="23:24" ht="15" x14ac:dyDescent="0.2">
      <c r="W305" s="76"/>
      <c r="X305" s="55"/>
    </row>
    <row r="306" spans="23:24" ht="15" x14ac:dyDescent="0.2">
      <c r="W306" s="76"/>
      <c r="X306" s="55"/>
    </row>
    <row r="307" spans="23:24" ht="15" x14ac:dyDescent="0.2">
      <c r="W307" s="76"/>
      <c r="X307" s="55"/>
    </row>
    <row r="308" spans="23:24" ht="15" x14ac:dyDescent="0.2">
      <c r="W308" s="76"/>
      <c r="X308" s="55"/>
    </row>
    <row r="309" spans="23:24" ht="15" x14ac:dyDescent="0.2">
      <c r="W309" s="76"/>
      <c r="X309" s="55"/>
    </row>
    <row r="310" spans="23:24" ht="15" x14ac:dyDescent="0.2">
      <c r="W310" s="76"/>
      <c r="X310" s="55"/>
    </row>
    <row r="311" spans="23:24" ht="15" x14ac:dyDescent="0.2">
      <c r="W311" s="76"/>
      <c r="X311" s="55"/>
    </row>
    <row r="312" spans="23:24" ht="15" x14ac:dyDescent="0.2">
      <c r="W312" s="76"/>
      <c r="X312" s="55"/>
    </row>
    <row r="313" spans="23:24" ht="15" x14ac:dyDescent="0.2">
      <c r="W313" s="76"/>
      <c r="X313" s="55"/>
    </row>
    <row r="314" spans="23:24" ht="15" x14ac:dyDescent="0.2">
      <c r="W314" s="76"/>
      <c r="X314" s="55"/>
    </row>
    <row r="315" spans="23:24" ht="15" x14ac:dyDescent="0.2">
      <c r="W315" s="76"/>
      <c r="X315" s="55"/>
    </row>
    <row r="316" spans="23:24" ht="15" x14ac:dyDescent="0.2">
      <c r="W316" s="76"/>
      <c r="X316" s="55"/>
    </row>
    <row r="317" spans="23:24" ht="15" x14ac:dyDescent="0.2">
      <c r="W317" s="76"/>
      <c r="X317" s="55"/>
    </row>
    <row r="318" spans="23:24" ht="15" x14ac:dyDescent="0.2">
      <c r="W318" s="76"/>
      <c r="X318" s="55"/>
    </row>
    <row r="319" spans="23:24" ht="15" x14ac:dyDescent="0.2">
      <c r="W319" s="76"/>
      <c r="X319" s="55"/>
    </row>
    <row r="320" spans="23:24" ht="15" x14ac:dyDescent="0.2">
      <c r="W320" s="76"/>
      <c r="X320" s="55"/>
    </row>
    <row r="321" spans="23:24" ht="15" x14ac:dyDescent="0.2">
      <c r="W321" s="76"/>
      <c r="X321" s="55"/>
    </row>
    <row r="322" spans="23:24" ht="15" x14ac:dyDescent="0.2">
      <c r="W322" s="76"/>
      <c r="X322" s="55"/>
    </row>
    <row r="323" spans="23:24" ht="15" x14ac:dyDescent="0.2">
      <c r="W323" s="76"/>
      <c r="X323" s="55"/>
    </row>
    <row r="324" spans="23:24" ht="15" x14ac:dyDescent="0.2">
      <c r="W324" s="76"/>
      <c r="X324" s="55"/>
    </row>
    <row r="325" spans="23:24" ht="15" x14ac:dyDescent="0.2">
      <c r="W325" s="76"/>
      <c r="X325" s="55"/>
    </row>
    <row r="326" spans="23:24" ht="15" x14ac:dyDescent="0.2">
      <c r="W326" s="76"/>
      <c r="X326" s="55"/>
    </row>
    <row r="327" spans="23:24" ht="15" x14ac:dyDescent="0.2">
      <c r="W327" s="76"/>
      <c r="X327" s="55"/>
    </row>
    <row r="328" spans="23:24" ht="15" x14ac:dyDescent="0.2">
      <c r="W328" s="76"/>
      <c r="X328" s="55"/>
    </row>
    <row r="329" spans="23:24" ht="15" x14ac:dyDescent="0.2">
      <c r="W329" s="76"/>
      <c r="X329" s="55"/>
    </row>
    <row r="330" spans="23:24" ht="15" x14ac:dyDescent="0.2">
      <c r="W330" s="76"/>
      <c r="X330" s="55"/>
    </row>
    <row r="331" spans="23:24" ht="15" x14ac:dyDescent="0.2">
      <c r="W331" s="76"/>
      <c r="X331" s="55"/>
    </row>
    <row r="332" spans="23:24" ht="15" x14ac:dyDescent="0.2">
      <c r="W332" s="76"/>
      <c r="X332" s="55"/>
    </row>
    <row r="333" spans="23:24" ht="15" x14ac:dyDescent="0.2">
      <c r="W333" s="76"/>
      <c r="X333" s="55"/>
    </row>
    <row r="334" spans="23:24" ht="15" x14ac:dyDescent="0.2">
      <c r="W334" s="76"/>
      <c r="X334" s="55"/>
    </row>
    <row r="335" spans="23:24" ht="15" x14ac:dyDescent="0.2">
      <c r="W335" s="76"/>
      <c r="X335" s="55"/>
    </row>
    <row r="336" spans="23:24" ht="15" x14ac:dyDescent="0.2">
      <c r="W336" s="76"/>
      <c r="X336" s="55"/>
    </row>
    <row r="337" spans="23:24" ht="15" x14ac:dyDescent="0.2">
      <c r="W337" s="76"/>
      <c r="X337" s="55"/>
    </row>
    <row r="338" spans="23:24" ht="15" x14ac:dyDescent="0.2">
      <c r="W338" s="76"/>
      <c r="X338" s="55"/>
    </row>
    <row r="339" spans="23:24" ht="15" x14ac:dyDescent="0.2">
      <c r="W339" s="76"/>
      <c r="X339" s="55"/>
    </row>
    <row r="340" spans="23:24" ht="15" x14ac:dyDescent="0.2">
      <c r="W340" s="76"/>
      <c r="X340" s="55"/>
    </row>
    <row r="341" spans="23:24" ht="15" x14ac:dyDescent="0.2">
      <c r="W341" s="76"/>
      <c r="X341" s="55"/>
    </row>
    <row r="342" spans="23:24" ht="15" x14ac:dyDescent="0.2">
      <c r="W342" s="76"/>
      <c r="X342" s="55"/>
    </row>
    <row r="343" spans="23:24" ht="15" x14ac:dyDescent="0.2">
      <c r="W343" s="76"/>
      <c r="X343" s="55"/>
    </row>
    <row r="344" spans="23:24" ht="15" x14ac:dyDescent="0.2">
      <c r="W344" s="76"/>
      <c r="X344" s="55"/>
    </row>
    <row r="345" spans="23:24" ht="15" x14ac:dyDescent="0.2">
      <c r="W345" s="76"/>
      <c r="X345" s="55"/>
    </row>
    <row r="346" spans="23:24" ht="15" x14ac:dyDescent="0.2">
      <c r="W346" s="76"/>
      <c r="X346" s="55"/>
    </row>
    <row r="347" spans="23:24" ht="15" x14ac:dyDescent="0.2">
      <c r="W347" s="76"/>
      <c r="X347" s="55"/>
    </row>
    <row r="348" spans="23:24" ht="15" x14ac:dyDescent="0.2">
      <c r="W348" s="76"/>
      <c r="X348" s="55"/>
    </row>
    <row r="349" spans="23:24" ht="15" x14ac:dyDescent="0.2">
      <c r="W349" s="76"/>
      <c r="X349" s="55"/>
    </row>
    <row r="350" spans="23:24" ht="15" x14ac:dyDescent="0.2">
      <c r="W350" s="76"/>
      <c r="X350" s="55"/>
    </row>
    <row r="351" spans="23:24" ht="15" x14ac:dyDescent="0.2">
      <c r="W351" s="76"/>
      <c r="X351" s="55"/>
    </row>
    <row r="352" spans="23:24" ht="15" x14ac:dyDescent="0.2">
      <c r="W352" s="76"/>
      <c r="X352" s="55"/>
    </row>
    <row r="353" spans="23:24" ht="15" x14ac:dyDescent="0.2">
      <c r="W353" s="76"/>
      <c r="X353" s="55"/>
    </row>
    <row r="354" spans="23:24" ht="15" x14ac:dyDescent="0.2">
      <c r="W354" s="76"/>
      <c r="X354" s="55"/>
    </row>
    <row r="355" spans="23:24" ht="15" x14ac:dyDescent="0.2">
      <c r="W355" s="76"/>
      <c r="X355" s="55"/>
    </row>
    <row r="356" spans="23:24" ht="15" x14ac:dyDescent="0.2">
      <c r="W356" s="76"/>
      <c r="X356" s="55"/>
    </row>
    <row r="357" spans="23:24" ht="15" x14ac:dyDescent="0.2">
      <c r="W357" s="76"/>
      <c r="X357" s="55"/>
    </row>
    <row r="358" spans="23:24" ht="15" x14ac:dyDescent="0.2">
      <c r="W358" s="76"/>
      <c r="X358" s="55"/>
    </row>
    <row r="359" spans="23:24" ht="15" x14ac:dyDescent="0.2">
      <c r="W359" s="76"/>
      <c r="X359" s="55"/>
    </row>
    <row r="360" spans="23:24" ht="15" x14ac:dyDescent="0.2">
      <c r="W360" s="76"/>
      <c r="X360" s="55"/>
    </row>
    <row r="361" spans="23:24" ht="15" x14ac:dyDescent="0.2">
      <c r="W361" s="76"/>
      <c r="X361" s="55"/>
    </row>
    <row r="362" spans="23:24" ht="15" x14ac:dyDescent="0.2">
      <c r="W362" s="76"/>
      <c r="X362" s="55"/>
    </row>
    <row r="363" spans="23:24" ht="15" x14ac:dyDescent="0.2">
      <c r="W363" s="76"/>
      <c r="X363" s="55"/>
    </row>
    <row r="364" spans="23:24" ht="15" x14ac:dyDescent="0.2">
      <c r="W364" s="76"/>
      <c r="X364" s="55"/>
    </row>
    <row r="365" spans="23:24" ht="15" x14ac:dyDescent="0.2">
      <c r="W365" s="76"/>
      <c r="X365" s="55"/>
    </row>
    <row r="366" spans="23:24" ht="15" x14ac:dyDescent="0.2">
      <c r="W366" s="76"/>
      <c r="X366" s="55"/>
    </row>
    <row r="367" spans="23:24" ht="15" x14ac:dyDescent="0.2">
      <c r="W367" s="76"/>
      <c r="X367" s="55"/>
    </row>
    <row r="368" spans="23:24" ht="15" x14ac:dyDescent="0.2">
      <c r="W368" s="76"/>
      <c r="X368" s="55"/>
    </row>
    <row r="369" spans="23:24" ht="15" x14ac:dyDescent="0.2">
      <c r="W369" s="76"/>
      <c r="X369" s="55"/>
    </row>
    <row r="370" spans="23:24" ht="15" x14ac:dyDescent="0.2">
      <c r="W370" s="76"/>
      <c r="X370" s="55"/>
    </row>
    <row r="371" spans="23:24" ht="15" x14ac:dyDescent="0.2">
      <c r="W371" s="76"/>
      <c r="X371" s="55"/>
    </row>
    <row r="372" spans="23:24" ht="15" x14ac:dyDescent="0.2">
      <c r="W372" s="76"/>
      <c r="X372" s="55"/>
    </row>
    <row r="373" spans="23:24" ht="15" x14ac:dyDescent="0.2">
      <c r="W373" s="76"/>
      <c r="X373" s="55"/>
    </row>
    <row r="374" spans="23:24" ht="15" x14ac:dyDescent="0.2">
      <c r="W374" s="76"/>
      <c r="X374" s="55"/>
    </row>
    <row r="375" spans="23:24" ht="15" x14ac:dyDescent="0.2">
      <c r="W375" s="76"/>
      <c r="X375" s="55"/>
    </row>
    <row r="376" spans="23:24" ht="15" x14ac:dyDescent="0.2">
      <c r="W376" s="76"/>
      <c r="X376" s="55"/>
    </row>
    <row r="377" spans="23:24" ht="15" x14ac:dyDescent="0.2">
      <c r="W377" s="76"/>
      <c r="X377" s="55"/>
    </row>
    <row r="378" spans="23:24" ht="15" x14ac:dyDescent="0.2">
      <c r="W378" s="76"/>
      <c r="X378" s="55"/>
    </row>
    <row r="379" spans="23:24" ht="15" x14ac:dyDescent="0.2">
      <c r="W379" s="76"/>
      <c r="X379" s="55"/>
    </row>
    <row r="380" spans="23:24" ht="15" x14ac:dyDescent="0.2">
      <c r="W380" s="76"/>
      <c r="X380" s="55"/>
    </row>
    <row r="381" spans="23:24" ht="15" x14ac:dyDescent="0.2">
      <c r="W381" s="76"/>
      <c r="X381" s="55"/>
    </row>
    <row r="382" spans="23:24" ht="15" x14ac:dyDescent="0.2">
      <c r="W382" s="76"/>
      <c r="X382" s="55"/>
    </row>
    <row r="383" spans="23:24" ht="15" x14ac:dyDescent="0.2">
      <c r="W383" s="76"/>
      <c r="X383" s="55"/>
    </row>
    <row r="384" spans="23:24" ht="15" x14ac:dyDescent="0.2">
      <c r="W384" s="76"/>
      <c r="X384" s="55"/>
    </row>
    <row r="385" spans="23:24" ht="15" x14ac:dyDescent="0.2">
      <c r="W385" s="76"/>
      <c r="X385" s="55"/>
    </row>
    <row r="386" spans="23:24" ht="15" x14ac:dyDescent="0.2">
      <c r="W386" s="76"/>
      <c r="X386" s="55"/>
    </row>
    <row r="387" spans="23:24" ht="15" x14ac:dyDescent="0.2">
      <c r="W387" s="76"/>
      <c r="X387" s="55"/>
    </row>
    <row r="388" spans="23:24" ht="15" x14ac:dyDescent="0.2">
      <c r="W388" s="76"/>
      <c r="X388" s="55"/>
    </row>
    <row r="389" spans="23:24" ht="15" x14ac:dyDescent="0.2">
      <c r="W389" s="76"/>
      <c r="X389" s="55"/>
    </row>
    <row r="390" spans="23:24" ht="15" x14ac:dyDescent="0.2">
      <c r="W390" s="76"/>
      <c r="X390" s="55"/>
    </row>
    <row r="391" spans="23:24" ht="15" x14ac:dyDescent="0.2">
      <c r="W391" s="76"/>
      <c r="X391" s="55"/>
    </row>
    <row r="392" spans="23:24" ht="15" x14ac:dyDescent="0.2">
      <c r="W392" s="76"/>
      <c r="X392" s="55"/>
    </row>
    <row r="393" spans="23:24" ht="15" x14ac:dyDescent="0.2">
      <c r="W393" s="76"/>
      <c r="X393" s="55"/>
    </row>
    <row r="394" spans="23:24" ht="15" x14ac:dyDescent="0.2">
      <c r="W394" s="76"/>
      <c r="X394" s="55"/>
    </row>
    <row r="395" spans="23:24" ht="15" x14ac:dyDescent="0.2">
      <c r="W395" s="76"/>
      <c r="X395" s="55"/>
    </row>
    <row r="396" spans="23:24" ht="15" x14ac:dyDescent="0.2">
      <c r="W396" s="76"/>
      <c r="X396" s="55"/>
    </row>
    <row r="397" spans="23:24" ht="15" x14ac:dyDescent="0.2">
      <c r="W397" s="76"/>
      <c r="X397" s="55"/>
    </row>
    <row r="398" spans="23:24" ht="15" x14ac:dyDescent="0.2">
      <c r="W398" s="76"/>
      <c r="X398" s="55"/>
    </row>
    <row r="399" spans="23:24" ht="15" x14ac:dyDescent="0.2">
      <c r="W399" s="76"/>
      <c r="X399" s="55"/>
    </row>
    <row r="400" spans="23:24" ht="15" x14ac:dyDescent="0.2">
      <c r="W400" s="76"/>
      <c r="X400" s="55"/>
    </row>
    <row r="401" spans="23:24" ht="15" x14ac:dyDescent="0.2">
      <c r="W401" s="76"/>
      <c r="X401" s="55"/>
    </row>
    <row r="402" spans="23:24" ht="15" x14ac:dyDescent="0.2">
      <c r="W402" s="76"/>
      <c r="X402" s="55"/>
    </row>
    <row r="403" spans="23:24" ht="15" x14ac:dyDescent="0.2">
      <c r="W403" s="76"/>
      <c r="X403" s="55"/>
    </row>
    <row r="404" spans="23:24" ht="15" x14ac:dyDescent="0.2">
      <c r="W404" s="76"/>
      <c r="X404" s="55"/>
    </row>
    <row r="405" spans="23:24" ht="15" x14ac:dyDescent="0.2">
      <c r="W405" s="76"/>
      <c r="X405" s="55"/>
    </row>
    <row r="406" spans="23:24" ht="15" x14ac:dyDescent="0.2">
      <c r="W406" s="76"/>
      <c r="X406" s="55"/>
    </row>
    <row r="407" spans="23:24" ht="15" x14ac:dyDescent="0.2">
      <c r="W407" s="76"/>
      <c r="X407" s="55"/>
    </row>
    <row r="408" spans="23:24" ht="15" x14ac:dyDescent="0.2">
      <c r="W408" s="76"/>
      <c r="X408" s="55"/>
    </row>
    <row r="409" spans="23:24" ht="15" x14ac:dyDescent="0.2">
      <c r="W409" s="76"/>
      <c r="X409" s="55"/>
    </row>
    <row r="410" spans="23:24" ht="15" x14ac:dyDescent="0.2">
      <c r="W410" s="76"/>
      <c r="X410" s="55"/>
    </row>
    <row r="411" spans="23:24" ht="15" x14ac:dyDescent="0.2">
      <c r="W411" s="76"/>
      <c r="X411" s="55"/>
    </row>
    <row r="412" spans="23:24" ht="15" x14ac:dyDescent="0.2">
      <c r="W412" s="76"/>
      <c r="X412" s="55"/>
    </row>
    <row r="413" spans="23:24" ht="15" x14ac:dyDescent="0.2">
      <c r="W413" s="76"/>
      <c r="X413" s="55"/>
    </row>
    <row r="414" spans="23:24" ht="15" x14ac:dyDescent="0.2">
      <c r="W414" s="76"/>
      <c r="X414" s="55"/>
    </row>
    <row r="415" spans="23:24" ht="15" x14ac:dyDescent="0.2">
      <c r="W415" s="76"/>
      <c r="X415" s="55"/>
    </row>
    <row r="416" spans="23:24" ht="15" x14ac:dyDescent="0.2">
      <c r="W416" s="76"/>
      <c r="X416" s="55"/>
    </row>
    <row r="417" spans="23:24" ht="15" x14ac:dyDescent="0.2">
      <c r="W417" s="76"/>
      <c r="X417" s="55"/>
    </row>
    <row r="418" spans="23:24" ht="15" x14ac:dyDescent="0.2">
      <c r="W418" s="76"/>
      <c r="X418" s="55"/>
    </row>
    <row r="419" spans="23:24" ht="15" x14ac:dyDescent="0.2">
      <c r="W419" s="76"/>
      <c r="X419" s="55"/>
    </row>
    <row r="420" spans="23:24" ht="15" x14ac:dyDescent="0.2">
      <c r="W420" s="76"/>
      <c r="X420" s="55"/>
    </row>
    <row r="421" spans="23:24" ht="15" x14ac:dyDescent="0.2">
      <c r="W421" s="76"/>
      <c r="X421" s="55"/>
    </row>
    <row r="422" spans="23:24" ht="15" x14ac:dyDescent="0.2">
      <c r="W422" s="76"/>
      <c r="X422" s="55"/>
    </row>
    <row r="423" spans="23:24" ht="15" x14ac:dyDescent="0.2">
      <c r="W423" s="76"/>
      <c r="X423" s="55"/>
    </row>
    <row r="424" spans="23:24" ht="15" x14ac:dyDescent="0.2">
      <c r="W424" s="76"/>
      <c r="X424" s="55"/>
    </row>
    <row r="425" spans="23:24" ht="15" x14ac:dyDescent="0.2">
      <c r="W425" s="76"/>
      <c r="X425" s="55"/>
    </row>
    <row r="426" spans="23:24" ht="15" x14ac:dyDescent="0.2">
      <c r="W426" s="76"/>
      <c r="X426" s="55"/>
    </row>
    <row r="427" spans="23:24" ht="15" x14ac:dyDescent="0.2">
      <c r="W427" s="76"/>
      <c r="X427" s="55"/>
    </row>
    <row r="428" spans="23:24" ht="15" x14ac:dyDescent="0.2">
      <c r="W428" s="76"/>
      <c r="X428" s="55"/>
    </row>
    <row r="429" spans="23:24" ht="15" x14ac:dyDescent="0.2">
      <c r="W429" s="76"/>
      <c r="X429" s="55"/>
    </row>
    <row r="430" spans="23:24" ht="15" x14ac:dyDescent="0.2">
      <c r="W430" s="76"/>
      <c r="X430" s="55"/>
    </row>
    <row r="431" spans="23:24" ht="15" x14ac:dyDescent="0.2">
      <c r="W431" s="76"/>
      <c r="X431" s="55"/>
    </row>
    <row r="432" spans="23:24" ht="15" x14ac:dyDescent="0.2">
      <c r="W432" s="76"/>
      <c r="X432" s="55"/>
    </row>
    <row r="433" spans="23:24" ht="15" x14ac:dyDescent="0.2">
      <c r="W433" s="76"/>
      <c r="X433" s="55"/>
    </row>
    <row r="434" spans="23:24" ht="15" x14ac:dyDescent="0.2">
      <c r="W434" s="76"/>
      <c r="X434" s="55"/>
    </row>
    <row r="435" spans="23:24" ht="15" x14ac:dyDescent="0.2">
      <c r="W435" s="76"/>
      <c r="X435" s="55"/>
    </row>
    <row r="436" spans="23:24" ht="15" x14ac:dyDescent="0.2">
      <c r="W436" s="76"/>
      <c r="X436" s="55"/>
    </row>
    <row r="437" spans="23:24" ht="15" x14ac:dyDescent="0.2">
      <c r="W437" s="76"/>
      <c r="X437" s="55"/>
    </row>
    <row r="438" spans="23:24" ht="15" x14ac:dyDescent="0.2">
      <c r="W438" s="76"/>
      <c r="X438" s="55"/>
    </row>
    <row r="439" spans="23:24" ht="15" x14ac:dyDescent="0.2">
      <c r="W439" s="76"/>
      <c r="X439" s="55"/>
    </row>
    <row r="440" spans="23:24" ht="15" x14ac:dyDescent="0.2">
      <c r="W440" s="76"/>
      <c r="X440" s="55"/>
    </row>
    <row r="441" spans="23:24" ht="15" x14ac:dyDescent="0.2">
      <c r="W441" s="76"/>
      <c r="X441" s="55"/>
    </row>
    <row r="442" spans="23:24" ht="15" x14ac:dyDescent="0.2">
      <c r="W442" s="76"/>
      <c r="X442" s="55"/>
    </row>
    <row r="443" spans="23:24" ht="15" x14ac:dyDescent="0.2">
      <c r="W443" s="76"/>
      <c r="X443" s="55"/>
    </row>
    <row r="444" spans="23:24" ht="15" x14ac:dyDescent="0.2">
      <c r="W444" s="76"/>
      <c r="X444" s="55"/>
    </row>
    <row r="445" spans="23:24" ht="15" x14ac:dyDescent="0.2">
      <c r="W445" s="76"/>
      <c r="X445" s="55"/>
    </row>
    <row r="446" spans="23:24" ht="15" x14ac:dyDescent="0.2">
      <c r="W446" s="76"/>
      <c r="X446" s="55"/>
    </row>
    <row r="447" spans="23:24" ht="15" x14ac:dyDescent="0.2">
      <c r="W447" s="76"/>
      <c r="X447" s="55"/>
    </row>
    <row r="448" spans="23:24" ht="15" x14ac:dyDescent="0.2">
      <c r="W448" s="76"/>
      <c r="X448" s="55"/>
    </row>
    <row r="449" spans="23:24" ht="15" x14ac:dyDescent="0.2">
      <c r="W449" s="76"/>
      <c r="X449" s="55"/>
    </row>
    <row r="450" spans="23:24" ht="15" x14ac:dyDescent="0.2">
      <c r="W450" s="76"/>
      <c r="X450" s="55"/>
    </row>
    <row r="451" spans="23:24" ht="15" x14ac:dyDescent="0.2">
      <c r="W451" s="76"/>
      <c r="X451" s="55"/>
    </row>
    <row r="452" spans="23:24" ht="15" x14ac:dyDescent="0.2">
      <c r="W452" s="76"/>
      <c r="X452" s="55"/>
    </row>
    <row r="453" spans="23:24" ht="15" x14ac:dyDescent="0.2">
      <c r="W453" s="76"/>
      <c r="X453" s="55"/>
    </row>
    <row r="454" spans="23:24" ht="15" x14ac:dyDescent="0.2">
      <c r="W454" s="76"/>
      <c r="X454" s="55"/>
    </row>
    <row r="455" spans="23:24" ht="15" x14ac:dyDescent="0.2">
      <c r="W455" s="76"/>
      <c r="X455" s="55"/>
    </row>
    <row r="456" spans="23:24" ht="15" x14ac:dyDescent="0.2">
      <c r="W456" s="76"/>
      <c r="X456" s="55"/>
    </row>
    <row r="457" spans="23:24" ht="15" x14ac:dyDescent="0.2">
      <c r="W457" s="76"/>
      <c r="X457" s="55"/>
    </row>
    <row r="458" spans="23:24" ht="15" x14ac:dyDescent="0.2">
      <c r="W458" s="76"/>
      <c r="X458" s="55"/>
    </row>
    <row r="459" spans="23:24" ht="15" x14ac:dyDescent="0.2">
      <c r="W459" s="76"/>
      <c r="X459" s="55"/>
    </row>
    <row r="460" spans="23:24" ht="15" x14ac:dyDescent="0.2">
      <c r="W460" s="76"/>
      <c r="X460" s="55"/>
    </row>
    <row r="461" spans="23:24" ht="15" x14ac:dyDescent="0.2">
      <c r="W461" s="76"/>
      <c r="X461" s="55"/>
    </row>
    <row r="462" spans="23:24" ht="15" x14ac:dyDescent="0.2">
      <c r="W462" s="76"/>
      <c r="X462" s="55"/>
    </row>
    <row r="463" spans="23:24" ht="15" x14ac:dyDescent="0.2">
      <c r="W463" s="76"/>
      <c r="X463" s="55"/>
    </row>
    <row r="464" spans="23:24" ht="15" x14ac:dyDescent="0.2">
      <c r="W464" s="76"/>
      <c r="X464" s="55"/>
    </row>
    <row r="465" spans="23:24" ht="15" x14ac:dyDescent="0.2">
      <c r="W465" s="76"/>
      <c r="X465" s="55"/>
    </row>
    <row r="466" spans="23:24" ht="15" x14ac:dyDescent="0.2">
      <c r="W466" s="76"/>
      <c r="X466" s="55"/>
    </row>
    <row r="467" spans="23:24" ht="15" x14ac:dyDescent="0.2">
      <c r="W467" s="76"/>
      <c r="X467" s="55"/>
    </row>
    <row r="468" spans="23:24" ht="15" x14ac:dyDescent="0.2">
      <c r="W468" s="76"/>
      <c r="X468" s="55"/>
    </row>
    <row r="469" spans="23:24" ht="15" x14ac:dyDescent="0.2">
      <c r="W469" s="76"/>
      <c r="X469" s="55"/>
    </row>
    <row r="470" spans="23:24" ht="15" x14ac:dyDescent="0.2">
      <c r="W470" s="76"/>
      <c r="X470" s="55"/>
    </row>
    <row r="471" spans="23:24" ht="15" x14ac:dyDescent="0.2">
      <c r="W471" s="76"/>
      <c r="X471" s="55"/>
    </row>
    <row r="472" spans="23:24" ht="15" x14ac:dyDescent="0.2">
      <c r="W472" s="76"/>
      <c r="X472" s="55"/>
    </row>
    <row r="473" spans="23:24" ht="15" x14ac:dyDescent="0.2">
      <c r="W473" s="76"/>
      <c r="X473" s="55"/>
    </row>
    <row r="474" spans="23:24" ht="15" x14ac:dyDescent="0.2">
      <c r="W474" s="76"/>
      <c r="X474" s="55"/>
    </row>
    <row r="475" spans="23:24" ht="15" x14ac:dyDescent="0.2">
      <c r="W475" s="76"/>
      <c r="X475" s="55"/>
    </row>
    <row r="476" spans="23:24" ht="15" x14ac:dyDescent="0.2">
      <c r="W476" s="76"/>
      <c r="X476" s="55"/>
    </row>
    <row r="477" spans="23:24" ht="15" x14ac:dyDescent="0.2">
      <c r="W477" s="76"/>
      <c r="X477" s="55"/>
    </row>
    <row r="478" spans="23:24" ht="15" x14ac:dyDescent="0.2">
      <c r="W478" s="76"/>
      <c r="X478" s="55"/>
    </row>
    <row r="479" spans="23:24" ht="15" x14ac:dyDescent="0.2">
      <c r="W479" s="76"/>
      <c r="X479" s="55"/>
    </row>
    <row r="480" spans="23:24" ht="15" x14ac:dyDescent="0.2">
      <c r="W480" s="76"/>
      <c r="X480" s="55"/>
    </row>
    <row r="481" spans="23:24" ht="15" x14ac:dyDescent="0.2">
      <c r="W481" s="76"/>
      <c r="X481" s="55"/>
    </row>
    <row r="482" spans="23:24" ht="15" x14ac:dyDescent="0.2">
      <c r="W482" s="76"/>
      <c r="X482" s="55"/>
    </row>
    <row r="483" spans="23:24" ht="15" x14ac:dyDescent="0.2">
      <c r="W483" s="76"/>
      <c r="X483" s="55"/>
    </row>
    <row r="484" spans="23:24" ht="15" x14ac:dyDescent="0.2">
      <c r="W484" s="76"/>
      <c r="X484" s="55"/>
    </row>
    <row r="485" spans="23:24" ht="15" x14ac:dyDescent="0.2">
      <c r="W485" s="76"/>
      <c r="X485" s="55"/>
    </row>
    <row r="486" spans="23:24" ht="15" x14ac:dyDescent="0.2">
      <c r="W486" s="76"/>
      <c r="X486" s="55"/>
    </row>
    <row r="487" spans="23:24" ht="15" x14ac:dyDescent="0.2">
      <c r="W487" s="76"/>
      <c r="X487" s="55"/>
    </row>
    <row r="488" spans="23:24" ht="15" x14ac:dyDescent="0.2">
      <c r="W488" s="76"/>
      <c r="X488" s="55"/>
    </row>
    <row r="489" spans="23:24" ht="15" x14ac:dyDescent="0.2">
      <c r="W489" s="76"/>
      <c r="X489" s="55"/>
    </row>
    <row r="490" spans="23:24" ht="15" x14ac:dyDescent="0.2">
      <c r="W490" s="76"/>
      <c r="X490" s="55"/>
    </row>
    <row r="491" spans="23:24" ht="15" x14ac:dyDescent="0.2">
      <c r="W491" s="76"/>
      <c r="X491" s="55"/>
    </row>
    <row r="492" spans="23:24" ht="15" x14ac:dyDescent="0.2">
      <c r="W492" s="76"/>
      <c r="X492" s="55"/>
    </row>
    <row r="493" spans="23:24" ht="15" x14ac:dyDescent="0.2">
      <c r="W493" s="76"/>
      <c r="X493" s="55"/>
    </row>
    <row r="494" spans="23:24" ht="15" x14ac:dyDescent="0.2">
      <c r="W494" s="76"/>
      <c r="X494" s="55"/>
    </row>
    <row r="495" spans="23:24" ht="15" x14ac:dyDescent="0.2">
      <c r="W495" s="76"/>
      <c r="X495" s="55"/>
    </row>
    <row r="496" spans="23:24" ht="15" x14ac:dyDescent="0.2">
      <c r="W496" s="76"/>
      <c r="X496" s="55"/>
    </row>
    <row r="497" spans="23:24" ht="15" x14ac:dyDescent="0.2">
      <c r="W497" s="76"/>
      <c r="X497" s="55"/>
    </row>
    <row r="498" spans="23:24" ht="15" x14ac:dyDescent="0.2">
      <c r="W498" s="76"/>
      <c r="X498" s="55"/>
    </row>
    <row r="499" spans="23:24" ht="15" x14ac:dyDescent="0.2">
      <c r="W499" s="76"/>
      <c r="X499" s="55"/>
    </row>
    <row r="500" spans="23:24" ht="15" x14ac:dyDescent="0.2">
      <c r="W500" s="76"/>
      <c r="X500" s="55"/>
    </row>
    <row r="501" spans="23:24" ht="15" x14ac:dyDescent="0.2">
      <c r="W501" s="76"/>
      <c r="X501" s="55"/>
    </row>
    <row r="502" spans="23:24" ht="15" x14ac:dyDescent="0.2">
      <c r="W502" s="76"/>
      <c r="X502" s="55"/>
    </row>
    <row r="503" spans="23:24" ht="15" x14ac:dyDescent="0.2">
      <c r="W503" s="76"/>
      <c r="X503" s="55"/>
    </row>
    <row r="504" spans="23:24" ht="15" x14ac:dyDescent="0.2">
      <c r="W504" s="76"/>
      <c r="X504" s="55"/>
    </row>
    <row r="505" spans="23:24" ht="15" x14ac:dyDescent="0.2">
      <c r="W505" s="76"/>
      <c r="X505" s="55"/>
    </row>
    <row r="506" spans="23:24" ht="15" x14ac:dyDescent="0.2">
      <c r="W506" s="76"/>
      <c r="X506" s="55"/>
    </row>
    <row r="507" spans="23:24" ht="15" x14ac:dyDescent="0.2">
      <c r="W507" s="76"/>
      <c r="X507" s="55"/>
    </row>
    <row r="508" spans="23:24" ht="15" x14ac:dyDescent="0.2">
      <c r="W508" s="76"/>
      <c r="X508" s="55"/>
    </row>
    <row r="509" spans="23:24" ht="15" x14ac:dyDescent="0.2">
      <c r="W509" s="76"/>
      <c r="X509" s="55"/>
    </row>
    <row r="510" spans="23:24" ht="15" x14ac:dyDescent="0.2">
      <c r="W510" s="76"/>
      <c r="X510" s="55"/>
    </row>
    <row r="511" spans="23:24" ht="15" x14ac:dyDescent="0.2">
      <c r="W511" s="76"/>
      <c r="X511" s="55"/>
    </row>
    <row r="512" spans="23:24" ht="15" x14ac:dyDescent="0.2">
      <c r="W512" s="76"/>
      <c r="X512" s="55"/>
    </row>
    <row r="513" spans="23:24" ht="15" x14ac:dyDescent="0.2">
      <c r="W513" s="76"/>
      <c r="X513" s="55"/>
    </row>
    <row r="514" spans="23:24" ht="15" x14ac:dyDescent="0.2">
      <c r="W514" s="76"/>
      <c r="X514" s="55"/>
    </row>
    <row r="515" spans="23:24" ht="15" x14ac:dyDescent="0.2">
      <c r="W515" s="76"/>
      <c r="X515" s="55"/>
    </row>
    <row r="516" spans="23:24" ht="15" x14ac:dyDescent="0.2">
      <c r="W516" s="76"/>
      <c r="X516" s="55"/>
    </row>
    <row r="517" spans="23:24" ht="15" x14ac:dyDescent="0.2">
      <c r="W517" s="76"/>
      <c r="X517" s="55"/>
    </row>
    <row r="518" spans="23:24" ht="15" x14ac:dyDescent="0.2">
      <c r="W518" s="76"/>
      <c r="X518" s="55"/>
    </row>
    <row r="519" spans="23:24" ht="15" x14ac:dyDescent="0.2">
      <c r="W519" s="76"/>
      <c r="X519" s="55"/>
    </row>
    <row r="520" spans="23:24" ht="15" x14ac:dyDescent="0.2">
      <c r="W520" s="76"/>
      <c r="X520" s="55"/>
    </row>
    <row r="521" spans="23:24" ht="15" x14ac:dyDescent="0.2">
      <c r="W521" s="76"/>
      <c r="X521" s="55"/>
    </row>
    <row r="522" spans="23:24" ht="15" x14ac:dyDescent="0.2">
      <c r="W522" s="76"/>
      <c r="X522" s="55"/>
    </row>
    <row r="523" spans="23:24" ht="15" x14ac:dyDescent="0.2">
      <c r="W523" s="76"/>
      <c r="X523" s="55"/>
    </row>
    <row r="524" spans="23:24" ht="15" x14ac:dyDescent="0.2">
      <c r="W524" s="76"/>
      <c r="X524" s="55"/>
    </row>
    <row r="525" spans="23:24" ht="15" x14ac:dyDescent="0.2">
      <c r="W525" s="76"/>
      <c r="X525" s="55"/>
    </row>
    <row r="526" spans="23:24" ht="15" x14ac:dyDescent="0.2">
      <c r="W526" s="76"/>
      <c r="X526" s="55"/>
    </row>
    <row r="527" spans="23:24" ht="15" x14ac:dyDescent="0.2">
      <c r="W527" s="76"/>
      <c r="X527" s="55"/>
    </row>
    <row r="528" spans="23:24" ht="15" x14ac:dyDescent="0.2">
      <c r="W528" s="76"/>
      <c r="X528" s="55"/>
    </row>
    <row r="529" spans="23:24" ht="15" x14ac:dyDescent="0.2">
      <c r="W529" s="76"/>
      <c r="X529" s="55"/>
    </row>
    <row r="530" spans="23:24" ht="15" x14ac:dyDescent="0.2">
      <c r="W530" s="76"/>
      <c r="X530" s="55"/>
    </row>
    <row r="531" spans="23:24" ht="15" x14ac:dyDescent="0.2">
      <c r="W531" s="76"/>
      <c r="X531" s="55"/>
    </row>
    <row r="532" spans="23:24" ht="15" x14ac:dyDescent="0.2">
      <c r="W532" s="76"/>
      <c r="X532" s="55"/>
    </row>
    <row r="533" spans="23:24" ht="15" x14ac:dyDescent="0.2">
      <c r="W533" s="76"/>
      <c r="X533" s="55"/>
    </row>
    <row r="534" spans="23:24" ht="15" x14ac:dyDescent="0.2">
      <c r="W534" s="76"/>
      <c r="X534" s="55"/>
    </row>
    <row r="535" spans="23:24" ht="15" x14ac:dyDescent="0.2">
      <c r="W535" s="76"/>
      <c r="X535" s="55"/>
    </row>
    <row r="536" spans="23:24" ht="15" x14ac:dyDescent="0.2">
      <c r="W536" s="76"/>
      <c r="X536" s="55"/>
    </row>
    <row r="537" spans="23:24" ht="15" x14ac:dyDescent="0.2">
      <c r="W537" s="76"/>
      <c r="X537" s="55"/>
    </row>
    <row r="538" spans="23:24" ht="15" x14ac:dyDescent="0.2">
      <c r="W538" s="76"/>
      <c r="X538" s="55"/>
    </row>
    <row r="539" spans="23:24" ht="15" x14ac:dyDescent="0.2">
      <c r="W539" s="76"/>
      <c r="X539" s="55"/>
    </row>
    <row r="540" spans="23:24" ht="15" x14ac:dyDescent="0.2">
      <c r="W540" s="76"/>
      <c r="X540" s="55"/>
    </row>
    <row r="541" spans="23:24" ht="15" x14ac:dyDescent="0.2">
      <c r="W541" s="76"/>
      <c r="X541" s="55"/>
    </row>
    <row r="542" spans="23:24" ht="15" x14ac:dyDescent="0.2">
      <c r="W542" s="76"/>
      <c r="X542" s="55"/>
    </row>
    <row r="543" spans="23:24" ht="15" x14ac:dyDescent="0.2">
      <c r="W543" s="76"/>
      <c r="X543" s="55"/>
    </row>
    <row r="544" spans="23:24" ht="15" x14ac:dyDescent="0.2">
      <c r="W544" s="76"/>
      <c r="X544" s="55"/>
    </row>
    <row r="545" spans="23:24" ht="15" x14ac:dyDescent="0.2">
      <c r="W545" s="76"/>
      <c r="X545" s="55"/>
    </row>
    <row r="546" spans="23:24" ht="15" x14ac:dyDescent="0.2">
      <c r="W546" s="76"/>
      <c r="X546" s="55"/>
    </row>
    <row r="547" spans="23:24" ht="15" x14ac:dyDescent="0.2">
      <c r="W547" s="76"/>
      <c r="X547" s="55"/>
    </row>
    <row r="548" spans="23:24" ht="15" x14ac:dyDescent="0.2">
      <c r="W548" s="76"/>
      <c r="X548" s="55"/>
    </row>
    <row r="549" spans="23:24" ht="15" x14ac:dyDescent="0.2">
      <c r="W549" s="76"/>
      <c r="X549" s="55"/>
    </row>
    <row r="550" spans="23:24" ht="15" x14ac:dyDescent="0.2">
      <c r="W550" s="76"/>
      <c r="X550" s="55"/>
    </row>
    <row r="551" spans="23:24" ht="15" x14ac:dyDescent="0.2">
      <c r="W551" s="76"/>
      <c r="X551" s="55"/>
    </row>
    <row r="552" spans="23:24" ht="15" x14ac:dyDescent="0.2">
      <c r="W552" s="76"/>
      <c r="X552" s="55"/>
    </row>
    <row r="553" spans="23:24" ht="15" x14ac:dyDescent="0.2">
      <c r="W553" s="76"/>
      <c r="X553" s="55"/>
    </row>
    <row r="554" spans="23:24" ht="15" x14ac:dyDescent="0.2">
      <c r="W554" s="76"/>
      <c r="X554" s="55"/>
    </row>
    <row r="555" spans="23:24" ht="15" x14ac:dyDescent="0.2">
      <c r="W555" s="76"/>
      <c r="X555" s="55"/>
    </row>
    <row r="556" spans="23:24" ht="15" x14ac:dyDescent="0.2">
      <c r="W556" s="76"/>
      <c r="X556" s="55"/>
    </row>
    <row r="557" spans="23:24" ht="15" x14ac:dyDescent="0.2">
      <c r="W557" s="76"/>
      <c r="X557" s="55"/>
    </row>
    <row r="558" spans="23:24" ht="15" x14ac:dyDescent="0.2">
      <c r="W558" s="76"/>
      <c r="X558" s="55"/>
    </row>
    <row r="559" spans="23:24" ht="15" x14ac:dyDescent="0.2">
      <c r="W559" s="76"/>
      <c r="X559" s="55"/>
    </row>
    <row r="560" spans="23:24" ht="15" x14ac:dyDescent="0.2">
      <c r="W560" s="76"/>
      <c r="X560" s="55"/>
    </row>
    <row r="561" spans="23:24" ht="15" x14ac:dyDescent="0.2">
      <c r="W561" s="76"/>
      <c r="X561" s="55"/>
    </row>
    <row r="562" spans="23:24" ht="15" x14ac:dyDescent="0.2">
      <c r="W562" s="76"/>
      <c r="X562" s="55"/>
    </row>
    <row r="563" spans="23:24" ht="15" x14ac:dyDescent="0.2">
      <c r="W563" s="76"/>
      <c r="X563" s="55"/>
    </row>
    <row r="564" spans="23:24" ht="15" x14ac:dyDescent="0.2">
      <c r="W564" s="76"/>
      <c r="X564" s="55"/>
    </row>
    <row r="565" spans="23:24" ht="15" x14ac:dyDescent="0.2">
      <c r="W565" s="76"/>
      <c r="X565" s="55"/>
    </row>
    <row r="566" spans="23:24" ht="15" x14ac:dyDescent="0.2">
      <c r="W566" s="76"/>
      <c r="X566" s="55"/>
    </row>
    <row r="567" spans="23:24" ht="15" x14ac:dyDescent="0.2">
      <c r="W567" s="76"/>
      <c r="X567" s="55"/>
    </row>
    <row r="568" spans="23:24" ht="15" x14ac:dyDescent="0.2">
      <c r="W568" s="76"/>
      <c r="X568" s="55"/>
    </row>
    <row r="569" spans="23:24" ht="15" x14ac:dyDescent="0.2">
      <c r="W569" s="76"/>
      <c r="X569" s="55"/>
    </row>
    <row r="570" spans="23:24" ht="15" x14ac:dyDescent="0.2">
      <c r="W570" s="76"/>
      <c r="X570" s="55"/>
    </row>
    <row r="571" spans="23:24" ht="15" x14ac:dyDescent="0.2">
      <c r="W571" s="76"/>
      <c r="X571" s="55"/>
    </row>
    <row r="572" spans="23:24" ht="15" x14ac:dyDescent="0.2">
      <c r="W572" s="76"/>
      <c r="X572" s="55"/>
    </row>
    <row r="573" spans="23:24" ht="15" x14ac:dyDescent="0.2">
      <c r="W573" s="76"/>
      <c r="X573" s="55"/>
    </row>
    <row r="574" spans="23:24" ht="15" x14ac:dyDescent="0.2">
      <c r="W574" s="76"/>
      <c r="X574" s="55"/>
    </row>
    <row r="575" spans="23:24" ht="15" x14ac:dyDescent="0.2">
      <c r="W575" s="76"/>
      <c r="X575" s="55"/>
    </row>
    <row r="576" spans="23:24" ht="15" x14ac:dyDescent="0.2">
      <c r="W576" s="76"/>
      <c r="X576" s="55"/>
    </row>
    <row r="577" spans="23:24" ht="15" x14ac:dyDescent="0.2">
      <c r="W577" s="76"/>
      <c r="X577" s="55"/>
    </row>
    <row r="578" spans="23:24" ht="15" x14ac:dyDescent="0.2">
      <c r="W578" s="76"/>
      <c r="X578" s="55"/>
    </row>
    <row r="579" spans="23:24" ht="15" x14ac:dyDescent="0.2">
      <c r="W579" s="76"/>
      <c r="X579" s="55"/>
    </row>
    <row r="580" spans="23:24" ht="15" x14ac:dyDescent="0.2">
      <c r="W580" s="76"/>
      <c r="X580" s="55"/>
    </row>
    <row r="581" spans="23:24" ht="15" x14ac:dyDescent="0.2">
      <c r="W581" s="76"/>
      <c r="X581" s="55"/>
    </row>
    <row r="582" spans="23:24" ht="15" x14ac:dyDescent="0.2">
      <c r="W582" s="76"/>
      <c r="X582" s="55"/>
    </row>
    <row r="583" spans="23:24" ht="15" x14ac:dyDescent="0.2">
      <c r="W583" s="76"/>
      <c r="X583" s="55"/>
    </row>
    <row r="584" spans="23:24" ht="15" x14ac:dyDescent="0.2">
      <c r="W584" s="76"/>
      <c r="X584" s="55"/>
    </row>
    <row r="585" spans="23:24" ht="15" x14ac:dyDescent="0.2">
      <c r="W585" s="76"/>
      <c r="X585" s="55"/>
    </row>
    <row r="586" spans="23:24" ht="15" x14ac:dyDescent="0.2">
      <c r="W586" s="76"/>
      <c r="X586" s="55"/>
    </row>
    <row r="587" spans="23:24" ht="15" x14ac:dyDescent="0.2">
      <c r="W587" s="76"/>
      <c r="X587" s="55"/>
    </row>
    <row r="588" spans="23:24" ht="15" x14ac:dyDescent="0.2">
      <c r="W588" s="76"/>
      <c r="X588" s="55"/>
    </row>
    <row r="589" spans="23:24" ht="15" x14ac:dyDescent="0.2">
      <c r="W589" s="76"/>
      <c r="X589" s="55"/>
    </row>
    <row r="590" spans="23:24" ht="15" x14ac:dyDescent="0.2">
      <c r="W590" s="76"/>
      <c r="X590" s="55"/>
    </row>
    <row r="591" spans="23:24" ht="15" x14ac:dyDescent="0.2">
      <c r="W591" s="76"/>
      <c r="X591" s="55"/>
    </row>
    <row r="592" spans="23:24" ht="15" x14ac:dyDescent="0.2">
      <c r="W592" s="76"/>
      <c r="X592" s="55"/>
    </row>
    <row r="593" spans="23:24" ht="15" x14ac:dyDescent="0.2">
      <c r="W593" s="76"/>
      <c r="X593" s="55"/>
    </row>
    <row r="594" spans="23:24" ht="15" x14ac:dyDescent="0.2">
      <c r="W594" s="76"/>
      <c r="X594" s="55"/>
    </row>
    <row r="595" spans="23:24" ht="15" x14ac:dyDescent="0.2">
      <c r="W595" s="76"/>
      <c r="X595" s="55"/>
    </row>
    <row r="596" spans="23:24" ht="15" x14ac:dyDescent="0.2">
      <c r="W596" s="76"/>
      <c r="X596" s="55"/>
    </row>
    <row r="597" spans="23:24" ht="15" x14ac:dyDescent="0.2">
      <c r="W597" s="76"/>
      <c r="X597" s="55"/>
    </row>
    <row r="598" spans="23:24" ht="15" x14ac:dyDescent="0.2">
      <c r="W598" s="76"/>
      <c r="X598" s="55"/>
    </row>
    <row r="599" spans="23:24" ht="15" x14ac:dyDescent="0.2">
      <c r="W599" s="76"/>
      <c r="X599" s="55"/>
    </row>
    <row r="600" spans="23:24" ht="15" x14ac:dyDescent="0.2">
      <c r="W600" s="76"/>
      <c r="X600" s="55"/>
    </row>
    <row r="601" spans="23:24" ht="15" x14ac:dyDescent="0.2">
      <c r="W601" s="76"/>
      <c r="X601" s="55"/>
    </row>
    <row r="602" spans="23:24" ht="15" x14ac:dyDescent="0.2">
      <c r="W602" s="76"/>
      <c r="X602" s="55"/>
    </row>
    <row r="603" spans="23:24" ht="15" x14ac:dyDescent="0.2">
      <c r="W603" s="76"/>
      <c r="X603" s="55"/>
    </row>
    <row r="604" spans="23:24" ht="15" x14ac:dyDescent="0.2">
      <c r="W604" s="76"/>
      <c r="X604" s="55"/>
    </row>
    <row r="605" spans="23:24" ht="15" x14ac:dyDescent="0.2">
      <c r="W605" s="76"/>
      <c r="X605" s="55"/>
    </row>
    <row r="606" spans="23:24" ht="15" x14ac:dyDescent="0.2">
      <c r="W606" s="76"/>
      <c r="X606" s="55"/>
    </row>
    <row r="607" spans="23:24" ht="15" x14ac:dyDescent="0.2">
      <c r="W607" s="76"/>
      <c r="X607" s="55"/>
    </row>
    <row r="608" spans="23:24" ht="15" x14ac:dyDescent="0.2">
      <c r="W608" s="76"/>
      <c r="X608" s="55"/>
    </row>
    <row r="609" spans="23:24" ht="15" x14ac:dyDescent="0.2">
      <c r="W609" s="76"/>
      <c r="X609" s="55"/>
    </row>
    <row r="610" spans="23:24" ht="15" x14ac:dyDescent="0.2">
      <c r="W610" s="76"/>
      <c r="X610" s="55"/>
    </row>
    <row r="611" spans="23:24" ht="15" x14ac:dyDescent="0.2">
      <c r="W611" s="76"/>
      <c r="X611" s="55"/>
    </row>
    <row r="612" spans="23:24" ht="15" x14ac:dyDescent="0.2">
      <c r="W612" s="76"/>
      <c r="X612" s="55"/>
    </row>
    <row r="613" spans="23:24" ht="15" x14ac:dyDescent="0.2">
      <c r="W613" s="76"/>
      <c r="X613" s="55"/>
    </row>
    <row r="614" spans="23:24" ht="15" x14ac:dyDescent="0.2">
      <c r="W614" s="76"/>
      <c r="X614" s="55"/>
    </row>
    <row r="615" spans="23:24" ht="15" x14ac:dyDescent="0.2">
      <c r="W615" s="76"/>
      <c r="X615" s="55"/>
    </row>
    <row r="616" spans="23:24" ht="15" x14ac:dyDescent="0.2">
      <c r="W616" s="76"/>
      <c r="X616" s="55"/>
    </row>
    <row r="617" spans="23:24" ht="15" x14ac:dyDescent="0.2">
      <c r="W617" s="76"/>
      <c r="X617" s="55"/>
    </row>
    <row r="618" spans="23:24" ht="15" x14ac:dyDescent="0.2">
      <c r="W618" s="76"/>
      <c r="X618" s="55"/>
    </row>
    <row r="619" spans="23:24" ht="15" x14ac:dyDescent="0.2">
      <c r="W619" s="76"/>
      <c r="X619" s="55"/>
    </row>
    <row r="620" spans="23:24" ht="15" x14ac:dyDescent="0.2">
      <c r="W620" s="76"/>
      <c r="X620" s="55"/>
    </row>
    <row r="621" spans="23:24" ht="15" x14ac:dyDescent="0.2">
      <c r="W621" s="76"/>
      <c r="X621" s="55"/>
    </row>
    <row r="622" spans="23:24" ht="15" x14ac:dyDescent="0.2">
      <c r="W622" s="76"/>
      <c r="X622" s="55"/>
    </row>
    <row r="623" spans="23:24" ht="15" x14ac:dyDescent="0.2">
      <c r="W623" s="76"/>
      <c r="X623" s="55"/>
    </row>
    <row r="624" spans="23:24" ht="15" x14ac:dyDescent="0.2">
      <c r="W624" s="76"/>
      <c r="X624" s="55"/>
    </row>
    <row r="625" spans="23:24" ht="15" x14ac:dyDescent="0.2">
      <c r="W625" s="76"/>
      <c r="X625" s="55"/>
    </row>
    <row r="626" spans="23:24" ht="15" x14ac:dyDescent="0.2">
      <c r="W626" s="76"/>
      <c r="X626" s="55"/>
    </row>
    <row r="627" spans="23:24" ht="15" x14ac:dyDescent="0.2">
      <c r="W627" s="76"/>
      <c r="X627" s="55"/>
    </row>
    <row r="628" spans="23:24" ht="15" x14ac:dyDescent="0.2">
      <c r="W628" s="76"/>
      <c r="X628" s="55"/>
    </row>
    <row r="629" spans="23:24" ht="15" x14ac:dyDescent="0.2">
      <c r="W629" s="76"/>
      <c r="X629" s="55"/>
    </row>
    <row r="630" spans="23:24" ht="15" x14ac:dyDescent="0.2">
      <c r="W630" s="76"/>
      <c r="X630" s="55"/>
    </row>
    <row r="631" spans="23:24" ht="15" x14ac:dyDescent="0.2">
      <c r="W631" s="76"/>
      <c r="X631" s="55"/>
    </row>
    <row r="632" spans="23:24" ht="15" x14ac:dyDescent="0.2">
      <c r="W632" s="76"/>
      <c r="X632" s="55"/>
    </row>
    <row r="633" spans="23:24" ht="15" x14ac:dyDescent="0.2">
      <c r="W633" s="76"/>
      <c r="X633" s="55"/>
    </row>
    <row r="634" spans="23:24" ht="15" x14ac:dyDescent="0.2">
      <c r="W634" s="76"/>
      <c r="X634" s="55"/>
    </row>
    <row r="635" spans="23:24" ht="15" x14ac:dyDescent="0.2">
      <c r="W635" s="76"/>
      <c r="X635" s="55"/>
    </row>
    <row r="636" spans="23:24" ht="15" x14ac:dyDescent="0.2">
      <c r="W636" s="76"/>
      <c r="X636" s="55"/>
    </row>
    <row r="637" spans="23:24" ht="15" x14ac:dyDescent="0.2">
      <c r="W637" s="76"/>
      <c r="X637" s="55"/>
    </row>
    <row r="638" spans="23:24" ht="15" x14ac:dyDescent="0.2">
      <c r="W638" s="76"/>
      <c r="X638" s="55"/>
    </row>
    <row r="639" spans="23:24" ht="15" x14ac:dyDescent="0.2">
      <c r="W639" s="76"/>
      <c r="X639" s="55"/>
    </row>
    <row r="640" spans="23:24" ht="15" x14ac:dyDescent="0.2">
      <c r="W640" s="76"/>
      <c r="X640" s="55"/>
    </row>
    <row r="641" spans="23:24" ht="15" x14ac:dyDescent="0.2">
      <c r="W641" s="76"/>
      <c r="X641" s="55"/>
    </row>
    <row r="642" spans="23:24" ht="15" x14ac:dyDescent="0.2">
      <c r="W642" s="76"/>
      <c r="X642" s="55"/>
    </row>
    <row r="643" spans="23:24" ht="15" x14ac:dyDescent="0.2">
      <c r="W643" s="76"/>
      <c r="X643" s="55"/>
    </row>
    <row r="644" spans="23:24" ht="15" x14ac:dyDescent="0.2">
      <c r="W644" s="76"/>
      <c r="X644" s="55"/>
    </row>
    <row r="645" spans="23:24" ht="15" x14ac:dyDescent="0.2">
      <c r="W645" s="76"/>
      <c r="X645" s="55"/>
    </row>
    <row r="646" spans="23:24" ht="15" x14ac:dyDescent="0.2">
      <c r="W646" s="76"/>
      <c r="X646" s="55"/>
    </row>
    <row r="647" spans="23:24" ht="15" x14ac:dyDescent="0.2">
      <c r="W647" s="76"/>
      <c r="X647" s="55"/>
    </row>
    <row r="648" spans="23:24" ht="15" x14ac:dyDescent="0.2">
      <c r="W648" s="76"/>
      <c r="X648" s="55"/>
    </row>
    <row r="649" spans="23:24" ht="15" x14ac:dyDescent="0.2">
      <c r="W649" s="76"/>
      <c r="X649" s="55"/>
    </row>
    <row r="650" spans="23:24" ht="15" x14ac:dyDescent="0.2">
      <c r="W650" s="76"/>
      <c r="X650" s="55"/>
    </row>
    <row r="651" spans="23:24" ht="15" x14ac:dyDescent="0.2">
      <c r="W651" s="76"/>
      <c r="X651" s="55"/>
    </row>
    <row r="652" spans="23:24" ht="15" x14ac:dyDescent="0.2">
      <c r="W652" s="76"/>
      <c r="X652" s="55"/>
    </row>
    <row r="653" spans="23:24" ht="15" x14ac:dyDescent="0.2">
      <c r="W653" s="76"/>
      <c r="X653" s="55"/>
    </row>
    <row r="654" spans="23:24" ht="15" x14ac:dyDescent="0.2">
      <c r="W654" s="76"/>
      <c r="X654" s="55"/>
    </row>
    <row r="655" spans="23:24" ht="15" x14ac:dyDescent="0.2">
      <c r="W655" s="76"/>
      <c r="X655" s="55"/>
    </row>
    <row r="656" spans="23:24" ht="15" x14ac:dyDescent="0.2">
      <c r="W656" s="76"/>
      <c r="X656" s="55"/>
    </row>
    <row r="657" spans="23:24" ht="15" x14ac:dyDescent="0.2">
      <c r="W657" s="76"/>
      <c r="X657" s="55"/>
    </row>
    <row r="658" spans="23:24" ht="15" x14ac:dyDescent="0.2">
      <c r="W658" s="76"/>
      <c r="X658" s="55"/>
    </row>
    <row r="659" spans="23:24" ht="15" x14ac:dyDescent="0.2">
      <c r="W659" s="76"/>
      <c r="X659" s="55"/>
    </row>
    <row r="660" spans="23:24" ht="15" x14ac:dyDescent="0.2">
      <c r="W660" s="76"/>
      <c r="X660" s="55"/>
    </row>
    <row r="661" spans="23:24" ht="15" x14ac:dyDescent="0.2">
      <c r="W661" s="76"/>
      <c r="X661" s="55"/>
    </row>
    <row r="662" spans="23:24" ht="15" x14ac:dyDescent="0.2">
      <c r="W662" s="76"/>
      <c r="X662" s="55"/>
    </row>
    <row r="663" spans="23:24" ht="15" x14ac:dyDescent="0.2">
      <c r="W663" s="76"/>
      <c r="X663" s="55"/>
    </row>
    <row r="664" spans="23:24" ht="15" x14ac:dyDescent="0.2">
      <c r="W664" s="76"/>
      <c r="X664" s="55"/>
    </row>
    <row r="665" spans="23:24" ht="15" x14ac:dyDescent="0.2">
      <c r="W665" s="76"/>
      <c r="X665" s="55"/>
    </row>
    <row r="666" spans="23:24" ht="15" x14ac:dyDescent="0.2">
      <c r="W666" s="76"/>
      <c r="X666" s="55"/>
    </row>
    <row r="667" spans="23:24" ht="15" x14ac:dyDescent="0.2">
      <c r="W667" s="76"/>
      <c r="X667" s="55"/>
    </row>
    <row r="668" spans="23:24" ht="15" x14ac:dyDescent="0.2">
      <c r="W668" s="76"/>
      <c r="X668" s="55"/>
    </row>
    <row r="669" spans="23:24" ht="15" x14ac:dyDescent="0.2">
      <c r="W669" s="76"/>
      <c r="X669" s="55"/>
    </row>
    <row r="670" spans="23:24" ht="15" x14ac:dyDescent="0.2">
      <c r="W670" s="76"/>
      <c r="X670" s="55"/>
    </row>
    <row r="671" spans="23:24" ht="15" x14ac:dyDescent="0.2">
      <c r="W671" s="76"/>
      <c r="X671" s="55"/>
    </row>
    <row r="672" spans="23:24" ht="15" x14ac:dyDescent="0.2">
      <c r="W672" s="76"/>
      <c r="X672" s="55"/>
    </row>
    <row r="673" spans="23:24" ht="15" x14ac:dyDescent="0.2">
      <c r="W673" s="76"/>
      <c r="X673" s="55"/>
    </row>
    <row r="674" spans="23:24" ht="15" x14ac:dyDescent="0.2">
      <c r="W674" s="76"/>
      <c r="X674" s="55"/>
    </row>
    <row r="675" spans="23:24" ht="15" x14ac:dyDescent="0.2">
      <c r="W675" s="76"/>
      <c r="X675" s="55"/>
    </row>
    <row r="676" spans="23:24" ht="15" x14ac:dyDescent="0.2">
      <c r="W676" s="76"/>
      <c r="X676" s="55"/>
    </row>
    <row r="677" spans="23:24" ht="15" x14ac:dyDescent="0.2">
      <c r="W677" s="76"/>
      <c r="X677" s="55"/>
    </row>
    <row r="678" spans="23:24" ht="15" x14ac:dyDescent="0.2">
      <c r="W678" s="76"/>
      <c r="X678" s="55"/>
    </row>
    <row r="679" spans="23:24" ht="15" x14ac:dyDescent="0.2">
      <c r="W679" s="76"/>
      <c r="X679" s="55"/>
    </row>
    <row r="680" spans="23:24" ht="15" x14ac:dyDescent="0.2">
      <c r="W680" s="76"/>
      <c r="X680" s="55"/>
    </row>
    <row r="681" spans="23:24" ht="15" x14ac:dyDescent="0.2">
      <c r="W681" s="76"/>
      <c r="X681" s="55"/>
    </row>
    <row r="682" spans="23:24" ht="15" x14ac:dyDescent="0.2">
      <c r="W682" s="76"/>
      <c r="X682" s="55"/>
    </row>
    <row r="683" spans="23:24" ht="15" x14ac:dyDescent="0.2">
      <c r="W683" s="76"/>
      <c r="X683" s="55"/>
    </row>
    <row r="684" spans="23:24" ht="15" x14ac:dyDescent="0.2">
      <c r="W684" s="76"/>
      <c r="X684" s="55"/>
    </row>
    <row r="685" spans="23:24" ht="15" x14ac:dyDescent="0.2">
      <c r="W685" s="76"/>
      <c r="X685" s="55"/>
    </row>
    <row r="686" spans="23:24" ht="15" x14ac:dyDescent="0.2">
      <c r="W686" s="76"/>
      <c r="X686" s="55"/>
    </row>
    <row r="687" spans="23:24" ht="15" x14ac:dyDescent="0.2">
      <c r="W687" s="76"/>
      <c r="X687" s="55"/>
    </row>
    <row r="688" spans="23:24" ht="15" x14ac:dyDescent="0.2">
      <c r="W688" s="76"/>
      <c r="X688" s="55"/>
    </row>
    <row r="689" spans="23:24" ht="15" x14ac:dyDescent="0.2">
      <c r="W689" s="76"/>
      <c r="X689" s="55"/>
    </row>
    <row r="690" spans="23:24" ht="15" x14ac:dyDescent="0.2">
      <c r="W690" s="76"/>
      <c r="X690" s="55"/>
    </row>
    <row r="691" spans="23:24" ht="15" x14ac:dyDescent="0.2">
      <c r="W691" s="76"/>
      <c r="X691" s="55"/>
    </row>
    <row r="692" spans="23:24" ht="15" x14ac:dyDescent="0.2">
      <c r="W692" s="76"/>
      <c r="X692" s="55"/>
    </row>
    <row r="693" spans="23:24" ht="15" x14ac:dyDescent="0.2">
      <c r="W693" s="76"/>
      <c r="X693" s="55"/>
    </row>
    <row r="694" spans="23:24" ht="15" x14ac:dyDescent="0.2">
      <c r="W694" s="76"/>
      <c r="X694" s="55"/>
    </row>
    <row r="695" spans="23:24" ht="15" x14ac:dyDescent="0.2">
      <c r="W695" s="76"/>
      <c r="X695" s="55"/>
    </row>
    <row r="696" spans="23:24" ht="15" x14ac:dyDescent="0.2">
      <c r="W696" s="76"/>
      <c r="X696" s="55"/>
    </row>
    <row r="697" spans="23:24" ht="15" x14ac:dyDescent="0.2">
      <c r="W697" s="76"/>
      <c r="X697" s="55"/>
    </row>
    <row r="698" spans="23:24" ht="15" x14ac:dyDescent="0.2">
      <c r="W698" s="76"/>
      <c r="X698" s="55"/>
    </row>
    <row r="699" spans="23:24" ht="15" x14ac:dyDescent="0.2">
      <c r="W699" s="76"/>
      <c r="X699" s="55"/>
    </row>
    <row r="700" spans="23:24" ht="15" x14ac:dyDescent="0.2">
      <c r="W700" s="76"/>
      <c r="X700" s="55"/>
    </row>
    <row r="701" spans="23:24" ht="15" x14ac:dyDescent="0.2">
      <c r="W701" s="76"/>
      <c r="X701" s="55"/>
    </row>
    <row r="702" spans="23:24" ht="15" x14ac:dyDescent="0.2">
      <c r="W702" s="76"/>
      <c r="X702" s="55"/>
    </row>
    <row r="703" spans="23:24" ht="15" x14ac:dyDescent="0.2">
      <c r="W703" s="76"/>
      <c r="X703" s="55"/>
    </row>
    <row r="704" spans="23:24" ht="15" x14ac:dyDescent="0.2">
      <c r="W704" s="76"/>
      <c r="X704" s="55"/>
    </row>
    <row r="705" spans="23:24" ht="15" x14ac:dyDescent="0.2">
      <c r="W705" s="76"/>
      <c r="X705" s="55"/>
    </row>
    <row r="706" spans="23:24" ht="15" x14ac:dyDescent="0.2">
      <c r="W706" s="76"/>
      <c r="X706" s="55"/>
    </row>
    <row r="707" spans="23:24" ht="15" x14ac:dyDescent="0.2">
      <c r="W707" s="76"/>
      <c r="X707" s="55"/>
    </row>
    <row r="708" spans="23:24" ht="15" x14ac:dyDescent="0.2">
      <c r="W708" s="76"/>
      <c r="X708" s="55"/>
    </row>
    <row r="709" spans="23:24" ht="15" x14ac:dyDescent="0.2">
      <c r="W709" s="76"/>
      <c r="X709" s="55"/>
    </row>
    <row r="710" spans="23:24" ht="15" x14ac:dyDescent="0.2">
      <c r="W710" s="76"/>
      <c r="X710" s="55"/>
    </row>
    <row r="711" spans="23:24" ht="15" x14ac:dyDescent="0.2">
      <c r="W711" s="76"/>
      <c r="X711" s="55"/>
    </row>
    <row r="712" spans="23:24" ht="15" x14ac:dyDescent="0.2">
      <c r="W712" s="76"/>
      <c r="X712" s="55"/>
    </row>
    <row r="713" spans="23:24" ht="15" x14ac:dyDescent="0.2">
      <c r="W713" s="76"/>
      <c r="X713" s="55"/>
    </row>
    <row r="714" spans="23:24" ht="15" x14ac:dyDescent="0.2">
      <c r="W714" s="76"/>
      <c r="X714" s="55"/>
    </row>
    <row r="715" spans="23:24" ht="15" x14ac:dyDescent="0.2">
      <c r="W715" s="76"/>
      <c r="X715" s="55"/>
    </row>
    <row r="716" spans="23:24" ht="15" x14ac:dyDescent="0.2">
      <c r="W716" s="76"/>
      <c r="X716" s="55"/>
    </row>
    <row r="717" spans="23:24" ht="15" x14ac:dyDescent="0.2">
      <c r="W717" s="76"/>
      <c r="X717" s="55"/>
    </row>
    <row r="718" spans="23:24" ht="15" x14ac:dyDescent="0.2">
      <c r="W718" s="76"/>
      <c r="X718" s="55"/>
    </row>
    <row r="719" spans="23:24" ht="15" x14ac:dyDescent="0.2">
      <c r="W719" s="76"/>
      <c r="X719" s="55"/>
    </row>
    <row r="720" spans="23:24" ht="15" x14ac:dyDescent="0.2">
      <c r="W720" s="76"/>
      <c r="X720" s="55"/>
    </row>
    <row r="721" spans="23:24" ht="15" x14ac:dyDescent="0.2">
      <c r="W721" s="76"/>
      <c r="X721" s="55"/>
    </row>
    <row r="722" spans="23:24" ht="15" x14ac:dyDescent="0.2">
      <c r="W722" s="76"/>
      <c r="X722" s="55"/>
    </row>
    <row r="723" spans="23:24" ht="15" x14ac:dyDescent="0.2">
      <c r="W723" s="76"/>
      <c r="X723" s="55"/>
    </row>
    <row r="724" spans="23:24" ht="15" x14ac:dyDescent="0.2">
      <c r="W724" s="76"/>
      <c r="X724" s="55"/>
    </row>
    <row r="725" spans="23:24" ht="15" x14ac:dyDescent="0.2">
      <c r="W725" s="76"/>
      <c r="X725" s="55"/>
    </row>
    <row r="726" spans="23:24" ht="15" x14ac:dyDescent="0.2">
      <c r="W726" s="76"/>
      <c r="X726" s="55"/>
    </row>
    <row r="727" spans="23:24" ht="15" x14ac:dyDescent="0.2">
      <c r="W727" s="76"/>
      <c r="X727" s="55"/>
    </row>
    <row r="728" spans="23:24" ht="15" x14ac:dyDescent="0.2">
      <c r="W728" s="76"/>
      <c r="X728" s="55"/>
    </row>
    <row r="729" spans="23:24" ht="15" x14ac:dyDescent="0.2">
      <c r="W729" s="76"/>
      <c r="X729" s="55"/>
    </row>
    <row r="730" spans="23:24" ht="15" x14ac:dyDescent="0.2">
      <c r="W730" s="76"/>
      <c r="X730" s="55"/>
    </row>
    <row r="731" spans="23:24" ht="15" x14ac:dyDescent="0.2">
      <c r="W731" s="76"/>
      <c r="X731" s="55"/>
    </row>
    <row r="732" spans="23:24" ht="15" x14ac:dyDescent="0.2">
      <c r="W732" s="76"/>
      <c r="X732" s="55"/>
    </row>
    <row r="733" spans="23:24" ht="15" x14ac:dyDescent="0.2">
      <c r="W733" s="76"/>
      <c r="X733" s="55"/>
    </row>
    <row r="734" spans="23:24" ht="15" x14ac:dyDescent="0.2">
      <c r="W734" s="76"/>
      <c r="X734" s="55"/>
    </row>
    <row r="735" spans="23:24" ht="15" x14ac:dyDescent="0.2">
      <c r="W735" s="76"/>
      <c r="X735" s="55"/>
    </row>
    <row r="736" spans="23:24" ht="15" x14ac:dyDescent="0.2">
      <c r="W736" s="76"/>
      <c r="X736" s="55"/>
    </row>
    <row r="737" spans="23:24" ht="15" x14ac:dyDescent="0.2">
      <c r="W737" s="76"/>
      <c r="X737" s="55"/>
    </row>
    <row r="738" spans="23:24" ht="15" x14ac:dyDescent="0.2">
      <c r="W738" s="76"/>
      <c r="X738" s="55"/>
    </row>
    <row r="739" spans="23:24" ht="15" x14ac:dyDescent="0.2">
      <c r="W739" s="76"/>
      <c r="X739" s="55"/>
    </row>
    <row r="740" spans="23:24" ht="15" x14ac:dyDescent="0.2">
      <c r="W740" s="76"/>
      <c r="X740" s="55"/>
    </row>
    <row r="741" spans="23:24" ht="15" x14ac:dyDescent="0.2">
      <c r="W741" s="76"/>
      <c r="X741" s="55"/>
    </row>
    <row r="742" spans="23:24" ht="15" x14ac:dyDescent="0.2">
      <c r="W742" s="76"/>
      <c r="X742" s="55"/>
    </row>
    <row r="743" spans="23:24" ht="15" x14ac:dyDescent="0.2">
      <c r="W743" s="76"/>
      <c r="X743" s="55"/>
    </row>
    <row r="744" spans="23:24" ht="15" x14ac:dyDescent="0.2">
      <c r="W744" s="76"/>
      <c r="X744" s="55"/>
    </row>
    <row r="745" spans="23:24" ht="15" x14ac:dyDescent="0.2">
      <c r="W745" s="76"/>
      <c r="X745" s="55"/>
    </row>
    <row r="746" spans="23:24" ht="15" x14ac:dyDescent="0.2">
      <c r="W746" s="76"/>
      <c r="X746" s="55"/>
    </row>
    <row r="747" spans="23:24" ht="15" x14ac:dyDescent="0.2">
      <c r="W747" s="76"/>
      <c r="X747" s="55"/>
    </row>
    <row r="748" spans="23:24" ht="15" x14ac:dyDescent="0.2">
      <c r="W748" s="76"/>
      <c r="X748" s="55"/>
    </row>
    <row r="749" spans="23:24" ht="15" x14ac:dyDescent="0.2">
      <c r="W749" s="76"/>
      <c r="X749" s="55"/>
    </row>
    <row r="750" spans="23:24" ht="15" x14ac:dyDescent="0.2">
      <c r="W750" s="76"/>
      <c r="X750" s="55"/>
    </row>
    <row r="751" spans="23:24" ht="15" x14ac:dyDescent="0.2">
      <c r="W751" s="76"/>
      <c r="X751" s="55"/>
    </row>
    <row r="752" spans="23:24" ht="15" x14ac:dyDescent="0.2">
      <c r="W752" s="76"/>
      <c r="X752" s="55"/>
    </row>
    <row r="753" spans="23:24" ht="15" x14ac:dyDescent="0.2">
      <c r="W753" s="76"/>
      <c r="X753" s="55"/>
    </row>
    <row r="754" spans="23:24" ht="15" x14ac:dyDescent="0.2">
      <c r="W754" s="76"/>
      <c r="X754" s="55"/>
    </row>
    <row r="755" spans="23:24" ht="15" x14ac:dyDescent="0.2">
      <c r="W755" s="76"/>
      <c r="X755" s="55"/>
    </row>
    <row r="756" spans="23:24" ht="15" x14ac:dyDescent="0.2">
      <c r="W756" s="76"/>
      <c r="X756" s="55"/>
    </row>
    <row r="757" spans="23:24" ht="15" x14ac:dyDescent="0.2">
      <c r="W757" s="76"/>
      <c r="X757" s="55"/>
    </row>
    <row r="758" spans="23:24" ht="15" x14ac:dyDescent="0.2">
      <c r="W758" s="76"/>
      <c r="X758" s="55"/>
    </row>
    <row r="759" spans="23:24" ht="15" x14ac:dyDescent="0.2">
      <c r="W759" s="76"/>
      <c r="X759" s="55"/>
    </row>
    <row r="760" spans="23:24" ht="15" x14ac:dyDescent="0.2">
      <c r="W760" s="76"/>
      <c r="X760" s="55"/>
    </row>
    <row r="761" spans="23:24" ht="15" x14ac:dyDescent="0.2">
      <c r="W761" s="76"/>
      <c r="X761" s="55"/>
    </row>
    <row r="762" spans="23:24" ht="15" x14ac:dyDescent="0.2">
      <c r="W762" s="76"/>
      <c r="X762" s="55"/>
    </row>
    <row r="763" spans="23:24" ht="15" x14ac:dyDescent="0.2">
      <c r="W763" s="76"/>
      <c r="X763" s="55"/>
    </row>
    <row r="764" spans="23:24" ht="15" x14ac:dyDescent="0.2">
      <c r="W764" s="76"/>
      <c r="X764" s="55"/>
    </row>
    <row r="765" spans="23:24" ht="15" x14ac:dyDescent="0.2">
      <c r="W765" s="76"/>
      <c r="X765" s="55"/>
    </row>
    <row r="766" spans="23:24" ht="15" x14ac:dyDescent="0.2">
      <c r="W766" s="76"/>
      <c r="X766" s="55"/>
    </row>
    <row r="767" spans="23:24" ht="15" x14ac:dyDescent="0.2">
      <c r="W767" s="76"/>
      <c r="X767" s="55"/>
    </row>
    <row r="768" spans="23:24" ht="15" x14ac:dyDescent="0.2">
      <c r="W768" s="76"/>
      <c r="X768" s="55"/>
    </row>
    <row r="769" spans="23:24" ht="15" x14ac:dyDescent="0.2">
      <c r="W769" s="76"/>
      <c r="X769" s="55"/>
    </row>
    <row r="770" spans="23:24" ht="15" x14ac:dyDescent="0.2">
      <c r="W770" s="76"/>
      <c r="X770" s="55"/>
    </row>
    <row r="771" spans="23:24" ht="15" x14ac:dyDescent="0.2">
      <c r="W771" s="76"/>
      <c r="X771" s="55"/>
    </row>
    <row r="772" spans="23:24" ht="15" x14ac:dyDescent="0.2">
      <c r="W772" s="76"/>
      <c r="X772" s="55"/>
    </row>
    <row r="773" spans="23:24" ht="15" x14ac:dyDescent="0.2">
      <c r="W773" s="76"/>
      <c r="X773" s="55"/>
    </row>
    <row r="774" spans="23:24" ht="15" x14ac:dyDescent="0.2">
      <c r="W774" s="76"/>
      <c r="X774" s="55"/>
    </row>
    <row r="775" spans="23:24" ht="15" x14ac:dyDescent="0.2">
      <c r="W775" s="76"/>
      <c r="X775" s="55"/>
    </row>
    <row r="776" spans="23:24" ht="15" x14ac:dyDescent="0.2">
      <c r="W776" s="76"/>
      <c r="X776" s="55"/>
    </row>
    <row r="777" spans="23:24" ht="15" x14ac:dyDescent="0.2">
      <c r="W777" s="76"/>
      <c r="X777" s="55"/>
    </row>
    <row r="778" spans="23:24" ht="15" x14ac:dyDescent="0.2">
      <c r="W778" s="76"/>
      <c r="X778" s="55"/>
    </row>
    <row r="779" spans="23:24" ht="15" x14ac:dyDescent="0.2">
      <c r="W779" s="76"/>
      <c r="X779" s="55"/>
    </row>
    <row r="780" spans="23:24" ht="15" x14ac:dyDescent="0.2">
      <c r="W780" s="76"/>
      <c r="X780" s="55"/>
    </row>
    <row r="781" spans="23:24" ht="15" x14ac:dyDescent="0.2">
      <c r="W781" s="76"/>
      <c r="X781" s="55"/>
    </row>
    <row r="782" spans="23:24" ht="15" x14ac:dyDescent="0.2">
      <c r="W782" s="76"/>
      <c r="X782" s="55"/>
    </row>
    <row r="783" spans="23:24" ht="15" x14ac:dyDescent="0.2">
      <c r="W783" s="76"/>
      <c r="X783" s="55"/>
    </row>
    <row r="784" spans="23:24" ht="15" x14ac:dyDescent="0.2">
      <c r="W784" s="76"/>
      <c r="X784" s="55"/>
    </row>
    <row r="785" spans="23:24" ht="15" x14ac:dyDescent="0.2">
      <c r="W785" s="76"/>
      <c r="X785" s="55"/>
    </row>
    <row r="786" spans="23:24" ht="15" x14ac:dyDescent="0.2">
      <c r="W786" s="76"/>
      <c r="X786" s="55"/>
    </row>
    <row r="787" spans="23:24" ht="15" x14ac:dyDescent="0.2">
      <c r="W787" s="76"/>
      <c r="X787" s="55"/>
    </row>
    <row r="788" spans="23:24" ht="15" x14ac:dyDescent="0.2">
      <c r="W788" s="76"/>
      <c r="X788" s="55"/>
    </row>
    <row r="789" spans="23:24" ht="15" x14ac:dyDescent="0.2">
      <c r="W789" s="76"/>
      <c r="X789" s="55"/>
    </row>
    <row r="790" spans="23:24" ht="15" x14ac:dyDescent="0.2">
      <c r="W790" s="76"/>
      <c r="X790" s="55"/>
    </row>
    <row r="791" spans="23:24" ht="15" x14ac:dyDescent="0.2">
      <c r="W791" s="76"/>
      <c r="X791" s="55"/>
    </row>
    <row r="792" spans="23:24" ht="15" x14ac:dyDescent="0.2">
      <c r="W792" s="76"/>
      <c r="X792" s="55"/>
    </row>
    <row r="793" spans="23:24" ht="15" x14ac:dyDescent="0.2">
      <c r="W793" s="76"/>
      <c r="X793" s="55"/>
    </row>
    <row r="794" spans="23:24" ht="15" x14ac:dyDescent="0.2">
      <c r="W794" s="76"/>
      <c r="X794" s="55"/>
    </row>
    <row r="795" spans="23:24" ht="15" x14ac:dyDescent="0.2">
      <c r="W795" s="76"/>
      <c r="X795" s="55"/>
    </row>
    <row r="796" spans="23:24" ht="15" x14ac:dyDescent="0.2">
      <c r="W796" s="76"/>
      <c r="X796" s="55"/>
    </row>
    <row r="797" spans="23:24" ht="15" x14ac:dyDescent="0.2">
      <c r="W797" s="76"/>
      <c r="X797" s="55"/>
    </row>
    <row r="798" spans="23:24" ht="15" x14ac:dyDescent="0.2">
      <c r="W798" s="76"/>
      <c r="X798" s="55"/>
    </row>
    <row r="799" spans="23:24" ht="15" x14ac:dyDescent="0.2">
      <c r="W799" s="76"/>
      <c r="X799" s="55"/>
    </row>
    <row r="800" spans="23:24" ht="15" x14ac:dyDescent="0.2">
      <c r="W800" s="76"/>
      <c r="X800" s="55"/>
    </row>
    <row r="801" spans="23:24" ht="15" x14ac:dyDescent="0.2">
      <c r="W801" s="76"/>
      <c r="X801" s="55"/>
    </row>
    <row r="802" spans="23:24" ht="15" x14ac:dyDescent="0.2">
      <c r="W802" s="76"/>
      <c r="X802" s="55"/>
    </row>
    <row r="803" spans="23:24" ht="15" x14ac:dyDescent="0.2">
      <c r="W803" s="76"/>
      <c r="X803" s="55"/>
    </row>
    <row r="804" spans="23:24" ht="15" x14ac:dyDescent="0.2">
      <c r="W804" s="76"/>
      <c r="X804" s="55"/>
    </row>
    <row r="805" spans="23:24" ht="15" x14ac:dyDescent="0.2">
      <c r="W805" s="76"/>
      <c r="X805" s="55"/>
    </row>
    <row r="806" spans="23:24" ht="15" x14ac:dyDescent="0.2">
      <c r="W806" s="76"/>
      <c r="X806" s="55"/>
    </row>
    <row r="807" spans="23:24" ht="15" x14ac:dyDescent="0.2">
      <c r="W807" s="76"/>
      <c r="X807" s="55"/>
    </row>
    <row r="808" spans="23:24" ht="15" x14ac:dyDescent="0.2">
      <c r="W808" s="76"/>
      <c r="X808" s="55"/>
    </row>
    <row r="809" spans="23:24" ht="15" x14ac:dyDescent="0.2">
      <c r="W809" s="76"/>
      <c r="X809" s="55"/>
    </row>
    <row r="810" spans="23:24" ht="15" x14ac:dyDescent="0.2">
      <c r="W810" s="76"/>
      <c r="X810" s="55"/>
    </row>
    <row r="811" spans="23:24" ht="15" x14ac:dyDescent="0.2">
      <c r="W811" s="76"/>
      <c r="X811" s="55"/>
    </row>
    <row r="812" spans="23:24" ht="15" x14ac:dyDescent="0.2">
      <c r="W812" s="76"/>
      <c r="X812" s="55"/>
    </row>
    <row r="813" spans="23:24" ht="15" x14ac:dyDescent="0.2">
      <c r="W813" s="76"/>
      <c r="X813" s="55"/>
    </row>
    <row r="814" spans="23:24" ht="15" x14ac:dyDescent="0.2">
      <c r="W814" s="76"/>
      <c r="X814" s="55"/>
    </row>
    <row r="815" spans="23:24" ht="15" x14ac:dyDescent="0.2">
      <c r="W815" s="76"/>
      <c r="X815" s="55"/>
    </row>
    <row r="816" spans="23:24" ht="15" x14ac:dyDescent="0.2">
      <c r="W816" s="76"/>
      <c r="X816" s="55"/>
    </row>
    <row r="817" spans="23:24" ht="15" x14ac:dyDescent="0.2">
      <c r="W817" s="76"/>
      <c r="X817" s="55"/>
    </row>
    <row r="818" spans="23:24" ht="15" x14ac:dyDescent="0.2">
      <c r="W818" s="76"/>
      <c r="X818" s="55"/>
    </row>
    <row r="819" spans="23:24" ht="15" x14ac:dyDescent="0.2">
      <c r="W819" s="76"/>
      <c r="X819" s="55"/>
    </row>
    <row r="820" spans="23:24" ht="15" x14ac:dyDescent="0.2">
      <c r="W820" s="76"/>
      <c r="X820" s="55"/>
    </row>
    <row r="821" spans="23:24" ht="15" x14ac:dyDescent="0.2">
      <c r="W821" s="76"/>
      <c r="X821" s="55"/>
    </row>
    <row r="822" spans="23:24" ht="15" x14ac:dyDescent="0.2">
      <c r="W822" s="76"/>
      <c r="X822" s="55"/>
    </row>
    <row r="823" spans="23:24" ht="15" x14ac:dyDescent="0.2">
      <c r="W823" s="76"/>
      <c r="X823" s="55"/>
    </row>
    <row r="824" spans="23:24" ht="15" x14ac:dyDescent="0.2">
      <c r="W824" s="76"/>
      <c r="X824" s="55"/>
    </row>
    <row r="825" spans="23:24" ht="15" x14ac:dyDescent="0.2">
      <c r="W825" s="76"/>
      <c r="X825" s="55"/>
    </row>
    <row r="826" spans="23:24" ht="15" x14ac:dyDescent="0.2">
      <c r="W826" s="76"/>
      <c r="X826" s="55"/>
    </row>
    <row r="827" spans="23:24" ht="15" x14ac:dyDescent="0.2">
      <c r="W827" s="76"/>
      <c r="X827" s="55"/>
    </row>
    <row r="828" spans="23:24" ht="15" x14ac:dyDescent="0.2">
      <c r="W828" s="76"/>
      <c r="X828" s="55"/>
    </row>
    <row r="829" spans="23:24" ht="15" x14ac:dyDescent="0.2">
      <c r="W829" s="76"/>
      <c r="X829" s="55"/>
    </row>
    <row r="830" spans="23:24" ht="15" x14ac:dyDescent="0.2">
      <c r="W830" s="76"/>
      <c r="X830" s="55"/>
    </row>
    <row r="831" spans="23:24" ht="15" x14ac:dyDescent="0.2">
      <c r="W831" s="76"/>
      <c r="X831" s="55"/>
    </row>
    <row r="832" spans="23:24" ht="15" x14ac:dyDescent="0.2">
      <c r="W832" s="76"/>
      <c r="X832" s="55"/>
    </row>
    <row r="833" spans="23:24" ht="15" x14ac:dyDescent="0.2">
      <c r="W833" s="76"/>
      <c r="X833" s="55"/>
    </row>
    <row r="834" spans="23:24" ht="15" x14ac:dyDescent="0.2">
      <c r="W834" s="76"/>
      <c r="X834" s="55"/>
    </row>
    <row r="835" spans="23:24" ht="15" x14ac:dyDescent="0.2">
      <c r="W835" s="76"/>
      <c r="X835" s="55"/>
    </row>
    <row r="836" spans="23:24" ht="15" x14ac:dyDescent="0.2">
      <c r="W836" s="76"/>
      <c r="X836" s="55"/>
    </row>
    <row r="837" spans="23:24" ht="15" x14ac:dyDescent="0.2">
      <c r="W837" s="76"/>
      <c r="X837" s="55"/>
    </row>
    <row r="838" spans="23:24" ht="15" x14ac:dyDescent="0.2">
      <c r="W838" s="76"/>
      <c r="X838" s="55"/>
    </row>
    <row r="839" spans="23:24" ht="15" x14ac:dyDescent="0.2">
      <c r="W839" s="76"/>
      <c r="X839" s="55"/>
    </row>
    <row r="840" spans="23:24" ht="15" x14ac:dyDescent="0.2">
      <c r="W840" s="76"/>
      <c r="X840" s="55"/>
    </row>
    <row r="841" spans="23:24" ht="15" x14ac:dyDescent="0.2">
      <c r="W841" s="76"/>
      <c r="X841" s="55"/>
    </row>
    <row r="842" spans="23:24" ht="15" x14ac:dyDescent="0.2">
      <c r="W842" s="76"/>
      <c r="X842" s="55"/>
    </row>
    <row r="843" spans="23:24" ht="15" x14ac:dyDescent="0.2">
      <c r="W843" s="76"/>
      <c r="X843" s="55"/>
    </row>
    <row r="844" spans="23:24" ht="15" x14ac:dyDescent="0.2">
      <c r="W844" s="76"/>
      <c r="X844" s="55"/>
    </row>
    <row r="845" spans="23:24" ht="15" x14ac:dyDescent="0.2">
      <c r="W845" s="76"/>
      <c r="X845" s="55"/>
    </row>
    <row r="846" spans="23:24" ht="15" x14ac:dyDescent="0.2">
      <c r="W846" s="76"/>
      <c r="X846" s="55"/>
    </row>
    <row r="847" spans="23:24" ht="15" x14ac:dyDescent="0.2">
      <c r="W847" s="76"/>
      <c r="X847" s="55"/>
    </row>
    <row r="848" spans="23:24" ht="15" x14ac:dyDescent="0.2">
      <c r="W848" s="76"/>
      <c r="X848" s="55"/>
    </row>
    <row r="849" spans="23:24" ht="15" x14ac:dyDescent="0.2">
      <c r="W849" s="76"/>
      <c r="X849" s="55"/>
    </row>
    <row r="850" spans="23:24" ht="15" x14ac:dyDescent="0.2">
      <c r="W850" s="76"/>
      <c r="X850" s="55"/>
    </row>
    <row r="851" spans="23:24" ht="15" x14ac:dyDescent="0.2">
      <c r="W851" s="76"/>
      <c r="X851" s="55"/>
    </row>
    <row r="852" spans="23:24" ht="15" x14ac:dyDescent="0.2">
      <c r="W852" s="76"/>
      <c r="X852" s="55"/>
    </row>
    <row r="853" spans="23:24" ht="15" x14ac:dyDescent="0.2">
      <c r="W853" s="76"/>
      <c r="X853" s="55"/>
    </row>
    <row r="854" spans="23:24" ht="15" x14ac:dyDescent="0.2">
      <c r="W854" s="76"/>
      <c r="X854" s="55"/>
    </row>
    <row r="855" spans="23:24" ht="15" x14ac:dyDescent="0.2">
      <c r="W855" s="76"/>
      <c r="X855" s="55"/>
    </row>
    <row r="856" spans="23:24" ht="15" x14ac:dyDescent="0.2">
      <c r="W856" s="76"/>
      <c r="X856" s="55"/>
    </row>
    <row r="857" spans="23:24" ht="15" x14ac:dyDescent="0.2">
      <c r="W857" s="76"/>
      <c r="X857" s="55"/>
    </row>
    <row r="858" spans="23:24" ht="15" x14ac:dyDescent="0.2">
      <c r="W858" s="76"/>
      <c r="X858" s="55"/>
    </row>
    <row r="859" spans="23:24" ht="15" x14ac:dyDescent="0.2">
      <c r="W859" s="76"/>
      <c r="X859" s="55"/>
    </row>
    <row r="860" spans="23:24" ht="15" x14ac:dyDescent="0.2">
      <c r="W860" s="76"/>
      <c r="X860" s="55"/>
    </row>
    <row r="861" spans="23:24" ht="15" x14ac:dyDescent="0.2">
      <c r="W861" s="76"/>
      <c r="X861" s="55"/>
    </row>
    <row r="862" spans="23:24" ht="15" x14ac:dyDescent="0.2">
      <c r="W862" s="76"/>
      <c r="X862" s="55"/>
    </row>
    <row r="863" spans="23:24" ht="15" x14ac:dyDescent="0.2">
      <c r="W863" s="76"/>
      <c r="X863" s="55"/>
    </row>
    <row r="864" spans="23:24" ht="15" x14ac:dyDescent="0.2">
      <c r="W864" s="76"/>
      <c r="X864" s="55"/>
    </row>
    <row r="865" spans="23:24" ht="15" x14ac:dyDescent="0.2">
      <c r="W865" s="76"/>
      <c r="X865" s="55"/>
    </row>
    <row r="866" spans="23:24" ht="15" x14ac:dyDescent="0.2">
      <c r="W866" s="76"/>
      <c r="X866" s="55"/>
    </row>
    <row r="867" spans="23:24" ht="15" x14ac:dyDescent="0.2">
      <c r="W867" s="76"/>
      <c r="X867" s="55"/>
    </row>
    <row r="868" spans="23:24" ht="15" x14ac:dyDescent="0.2">
      <c r="W868" s="76"/>
      <c r="X868" s="55"/>
    </row>
    <row r="869" spans="23:24" ht="15" x14ac:dyDescent="0.2">
      <c r="W869" s="76"/>
      <c r="X869" s="55"/>
    </row>
    <row r="870" spans="23:24" ht="15" x14ac:dyDescent="0.2">
      <c r="W870" s="76"/>
      <c r="X870" s="55"/>
    </row>
    <row r="871" spans="23:24" ht="15" x14ac:dyDescent="0.2">
      <c r="W871" s="76"/>
      <c r="X871" s="55"/>
    </row>
    <row r="872" spans="23:24" ht="15" x14ac:dyDescent="0.2">
      <c r="W872" s="76"/>
      <c r="X872" s="55"/>
    </row>
    <row r="873" spans="23:24" ht="15" x14ac:dyDescent="0.2">
      <c r="W873" s="76"/>
      <c r="X873" s="55"/>
    </row>
    <row r="874" spans="23:24" ht="15" x14ac:dyDescent="0.2">
      <c r="W874" s="76"/>
      <c r="X874" s="55"/>
    </row>
    <row r="875" spans="23:24" ht="15" x14ac:dyDescent="0.2">
      <c r="W875" s="76"/>
      <c r="X875" s="55"/>
    </row>
    <row r="876" spans="23:24" ht="15" x14ac:dyDescent="0.2">
      <c r="W876" s="76"/>
      <c r="X876" s="55"/>
    </row>
    <row r="877" spans="23:24" ht="15" x14ac:dyDescent="0.2">
      <c r="W877" s="76"/>
      <c r="X877" s="55"/>
    </row>
    <row r="878" spans="23:24" ht="15" x14ac:dyDescent="0.2">
      <c r="W878" s="76"/>
      <c r="X878" s="55"/>
    </row>
    <row r="879" spans="23:24" ht="15" x14ac:dyDescent="0.2">
      <c r="W879" s="76"/>
      <c r="X879" s="55"/>
    </row>
    <row r="880" spans="23:24" ht="15" x14ac:dyDescent="0.2">
      <c r="W880" s="76"/>
      <c r="X880" s="55"/>
    </row>
    <row r="881" spans="23:24" ht="15" x14ac:dyDescent="0.2">
      <c r="W881" s="76"/>
      <c r="X881" s="55"/>
    </row>
    <row r="882" spans="23:24" ht="15" x14ac:dyDescent="0.2">
      <c r="W882" s="76"/>
      <c r="X882" s="55"/>
    </row>
    <row r="883" spans="23:24" ht="15" x14ac:dyDescent="0.2">
      <c r="W883" s="76"/>
      <c r="X883" s="55"/>
    </row>
    <row r="884" spans="23:24" ht="15" x14ac:dyDescent="0.2">
      <c r="W884" s="76"/>
      <c r="X884" s="55"/>
    </row>
    <row r="885" spans="23:24" ht="15" x14ac:dyDescent="0.2">
      <c r="W885" s="76"/>
      <c r="X885" s="55"/>
    </row>
    <row r="886" spans="23:24" ht="15" x14ac:dyDescent="0.2">
      <c r="W886" s="76"/>
      <c r="X886" s="55"/>
    </row>
    <row r="887" spans="23:24" ht="15" x14ac:dyDescent="0.2">
      <c r="W887" s="76"/>
      <c r="X887" s="55"/>
    </row>
    <row r="888" spans="23:24" ht="15" x14ac:dyDescent="0.2">
      <c r="W888" s="76"/>
      <c r="X888" s="55"/>
    </row>
    <row r="889" spans="23:24" ht="15" x14ac:dyDescent="0.2">
      <c r="W889" s="76"/>
      <c r="X889" s="55"/>
    </row>
    <row r="890" spans="23:24" ht="15" x14ac:dyDescent="0.2">
      <c r="W890" s="76"/>
      <c r="X890" s="55"/>
    </row>
    <row r="891" spans="23:24" ht="15" x14ac:dyDescent="0.2">
      <c r="W891" s="76"/>
      <c r="X891" s="55"/>
    </row>
    <row r="892" spans="23:24" ht="15" x14ac:dyDescent="0.2">
      <c r="W892" s="76"/>
      <c r="X892" s="55"/>
    </row>
    <row r="893" spans="23:24" ht="15" x14ac:dyDescent="0.2">
      <c r="W893" s="76"/>
      <c r="X893" s="55"/>
    </row>
    <row r="894" spans="23:24" ht="15" x14ac:dyDescent="0.2">
      <c r="W894" s="76"/>
      <c r="X894" s="55"/>
    </row>
    <row r="895" spans="23:24" ht="15" x14ac:dyDescent="0.2">
      <c r="W895" s="76"/>
      <c r="X895" s="55"/>
    </row>
    <row r="896" spans="23:24" ht="15" x14ac:dyDescent="0.2">
      <c r="W896" s="76"/>
      <c r="X896" s="55"/>
    </row>
    <row r="897" spans="23:24" ht="15" x14ac:dyDescent="0.2">
      <c r="W897" s="76"/>
      <c r="X897" s="55"/>
    </row>
    <row r="898" spans="23:24" ht="15" x14ac:dyDescent="0.2">
      <c r="W898" s="76"/>
      <c r="X898" s="55"/>
    </row>
    <row r="899" spans="23:24" ht="15" x14ac:dyDescent="0.2">
      <c r="W899" s="76"/>
      <c r="X899" s="55"/>
    </row>
    <row r="900" spans="23:24" ht="15" x14ac:dyDescent="0.2">
      <c r="W900" s="76"/>
      <c r="X900" s="55"/>
    </row>
    <row r="901" spans="23:24" ht="15" x14ac:dyDescent="0.2">
      <c r="W901" s="76"/>
      <c r="X901" s="55"/>
    </row>
    <row r="902" spans="23:24" ht="15" x14ac:dyDescent="0.2">
      <c r="W902" s="76"/>
      <c r="X902" s="55"/>
    </row>
    <row r="903" spans="23:24" ht="15" x14ac:dyDescent="0.2">
      <c r="W903" s="76"/>
      <c r="X903" s="55"/>
    </row>
    <row r="904" spans="23:24" ht="15" x14ac:dyDescent="0.2">
      <c r="W904" s="76"/>
      <c r="X904" s="55"/>
    </row>
    <row r="905" spans="23:24" ht="15" x14ac:dyDescent="0.2">
      <c r="W905" s="76"/>
      <c r="X905" s="55"/>
    </row>
    <row r="906" spans="23:24" ht="15" x14ac:dyDescent="0.2">
      <c r="W906" s="76"/>
      <c r="X906" s="55"/>
    </row>
    <row r="907" spans="23:24" ht="15" x14ac:dyDescent="0.2">
      <c r="W907" s="76"/>
      <c r="X907" s="55"/>
    </row>
    <row r="908" spans="23:24" ht="15" x14ac:dyDescent="0.2">
      <c r="W908" s="76"/>
      <c r="X908" s="55"/>
    </row>
    <row r="909" spans="23:24" ht="15" x14ac:dyDescent="0.2">
      <c r="W909" s="76"/>
      <c r="X909" s="55"/>
    </row>
    <row r="910" spans="23:24" ht="15" x14ac:dyDescent="0.2">
      <c r="W910" s="76"/>
      <c r="X910" s="55"/>
    </row>
    <row r="911" spans="23:24" ht="15" x14ac:dyDescent="0.2">
      <c r="W911" s="76"/>
      <c r="X911" s="55"/>
    </row>
    <row r="912" spans="23:24" ht="15" x14ac:dyDescent="0.2">
      <c r="W912" s="76"/>
      <c r="X912" s="55"/>
    </row>
    <row r="913" spans="23:24" ht="15" x14ac:dyDescent="0.2">
      <c r="W913" s="76"/>
      <c r="X913" s="55"/>
    </row>
    <row r="914" spans="23:24" ht="15" x14ac:dyDescent="0.2">
      <c r="W914" s="76"/>
      <c r="X914" s="55"/>
    </row>
    <row r="915" spans="23:24" ht="15" x14ac:dyDescent="0.2">
      <c r="W915" s="76"/>
      <c r="X915" s="55"/>
    </row>
    <row r="916" spans="23:24" ht="15" x14ac:dyDescent="0.2">
      <c r="W916" s="76"/>
      <c r="X916" s="55"/>
    </row>
    <row r="917" spans="23:24" ht="15" x14ac:dyDescent="0.2">
      <c r="W917" s="76"/>
      <c r="X917" s="55"/>
    </row>
    <row r="918" spans="23:24" ht="15" x14ac:dyDescent="0.2">
      <c r="W918" s="76"/>
      <c r="X918" s="55"/>
    </row>
    <row r="919" spans="23:24" ht="15" x14ac:dyDescent="0.2">
      <c r="W919" s="76"/>
      <c r="X919" s="55"/>
    </row>
    <row r="920" spans="23:24" ht="15" x14ac:dyDescent="0.2">
      <c r="W920" s="76"/>
      <c r="X920" s="55"/>
    </row>
    <row r="921" spans="23:24" ht="15" x14ac:dyDescent="0.2">
      <c r="W921" s="76"/>
      <c r="X921" s="55"/>
    </row>
    <row r="922" spans="23:24" ht="15" x14ac:dyDescent="0.2">
      <c r="W922" s="76"/>
      <c r="X922" s="55"/>
    </row>
    <row r="923" spans="23:24" ht="15" x14ac:dyDescent="0.2">
      <c r="W923" s="76"/>
      <c r="X923" s="55"/>
    </row>
    <row r="924" spans="23:24" ht="15" x14ac:dyDescent="0.2">
      <c r="W924" s="76"/>
      <c r="X924" s="55"/>
    </row>
    <row r="925" spans="23:24" ht="15" x14ac:dyDescent="0.2">
      <c r="W925" s="76"/>
      <c r="X925" s="55"/>
    </row>
    <row r="926" spans="23:24" ht="15" x14ac:dyDescent="0.2">
      <c r="W926" s="76"/>
      <c r="X926" s="55"/>
    </row>
    <row r="927" spans="23:24" ht="15" x14ac:dyDescent="0.2">
      <c r="W927" s="76"/>
      <c r="X927" s="55"/>
    </row>
    <row r="928" spans="23:24" ht="15" x14ac:dyDescent="0.2">
      <c r="W928" s="76"/>
      <c r="X928" s="55"/>
    </row>
    <row r="929" spans="23:24" ht="15" x14ac:dyDescent="0.2">
      <c r="W929" s="76"/>
      <c r="X929" s="55"/>
    </row>
    <row r="930" spans="23:24" ht="15" x14ac:dyDescent="0.2">
      <c r="W930" s="76"/>
      <c r="X930" s="55"/>
    </row>
    <row r="931" spans="23:24" ht="15" x14ac:dyDescent="0.2">
      <c r="W931" s="76"/>
      <c r="X931" s="55"/>
    </row>
    <row r="932" spans="23:24" ht="15" x14ac:dyDescent="0.2">
      <c r="W932" s="76"/>
      <c r="X932" s="55"/>
    </row>
    <row r="933" spans="23:24" ht="15" x14ac:dyDescent="0.2">
      <c r="W933" s="76"/>
      <c r="X933" s="55"/>
    </row>
    <row r="934" spans="23:24" ht="15" x14ac:dyDescent="0.2">
      <c r="W934" s="76"/>
      <c r="X934" s="55"/>
    </row>
    <row r="935" spans="23:24" ht="15" x14ac:dyDescent="0.2">
      <c r="W935" s="76"/>
      <c r="X935" s="55"/>
    </row>
    <row r="936" spans="23:24" ht="15" x14ac:dyDescent="0.2">
      <c r="W936" s="76"/>
      <c r="X936" s="55"/>
    </row>
    <row r="937" spans="23:24" ht="15" x14ac:dyDescent="0.2">
      <c r="W937" s="76"/>
      <c r="X937" s="55"/>
    </row>
    <row r="938" spans="23:24" ht="15" x14ac:dyDescent="0.2">
      <c r="W938" s="76"/>
      <c r="X938" s="55"/>
    </row>
    <row r="939" spans="23:24" ht="15" x14ac:dyDescent="0.2">
      <c r="W939" s="76"/>
      <c r="X939" s="55"/>
    </row>
    <row r="940" spans="23:24" ht="15" x14ac:dyDescent="0.2">
      <c r="W940" s="76"/>
      <c r="X940" s="55"/>
    </row>
    <row r="941" spans="23:24" ht="15" x14ac:dyDescent="0.2">
      <c r="W941" s="76"/>
      <c r="X941" s="55"/>
    </row>
    <row r="942" spans="23:24" ht="15" x14ac:dyDescent="0.2">
      <c r="W942" s="76"/>
      <c r="X942" s="55"/>
    </row>
    <row r="943" spans="23:24" ht="15" x14ac:dyDescent="0.2">
      <c r="W943" s="76"/>
      <c r="X943" s="55"/>
    </row>
    <row r="944" spans="23:24" ht="15" x14ac:dyDescent="0.2">
      <c r="W944" s="76"/>
      <c r="X944" s="55"/>
    </row>
    <row r="945" spans="23:24" ht="15" x14ac:dyDescent="0.2">
      <c r="W945" s="76"/>
      <c r="X945" s="55"/>
    </row>
    <row r="946" spans="23:24" ht="15" x14ac:dyDescent="0.2">
      <c r="W946" s="76"/>
      <c r="X946" s="55"/>
    </row>
    <row r="947" spans="23:24" ht="15" x14ac:dyDescent="0.2">
      <c r="W947" s="76"/>
      <c r="X947" s="55"/>
    </row>
    <row r="948" spans="23:24" ht="15" x14ac:dyDescent="0.2">
      <c r="W948" s="76"/>
      <c r="X948" s="55"/>
    </row>
    <row r="949" spans="23:24" ht="15" x14ac:dyDescent="0.2">
      <c r="W949" s="76"/>
      <c r="X949" s="55"/>
    </row>
    <row r="950" spans="23:24" ht="15" x14ac:dyDescent="0.2">
      <c r="W950" s="76"/>
      <c r="X950" s="55"/>
    </row>
    <row r="951" spans="23:24" ht="15" x14ac:dyDescent="0.2">
      <c r="W951" s="76"/>
      <c r="X951" s="55"/>
    </row>
    <row r="952" spans="23:24" ht="15" x14ac:dyDescent="0.2">
      <c r="W952" s="76"/>
      <c r="X952" s="55"/>
    </row>
    <row r="953" spans="23:24" ht="15" x14ac:dyDescent="0.2">
      <c r="W953" s="76"/>
      <c r="X953" s="55"/>
    </row>
    <row r="954" spans="23:24" ht="15" x14ac:dyDescent="0.2">
      <c r="W954" s="76"/>
      <c r="X954" s="55"/>
    </row>
    <row r="955" spans="23:24" ht="15" x14ac:dyDescent="0.2">
      <c r="W955" s="76"/>
      <c r="X955" s="55"/>
    </row>
    <row r="956" spans="23:24" ht="15" x14ac:dyDescent="0.2">
      <c r="W956" s="76"/>
      <c r="X956" s="55"/>
    </row>
    <row r="957" spans="23:24" ht="15" x14ac:dyDescent="0.2">
      <c r="W957" s="76"/>
      <c r="X957" s="55"/>
    </row>
    <row r="958" spans="23:24" ht="15" x14ac:dyDescent="0.2">
      <c r="W958" s="76"/>
      <c r="X958" s="55"/>
    </row>
    <row r="959" spans="23:24" ht="15" x14ac:dyDescent="0.2">
      <c r="W959" s="76"/>
      <c r="X959" s="55"/>
    </row>
    <row r="960" spans="23:24" ht="15" x14ac:dyDescent="0.2">
      <c r="W960" s="76"/>
      <c r="X960" s="55"/>
    </row>
    <row r="961" spans="23:24" ht="15" x14ac:dyDescent="0.2">
      <c r="W961" s="76"/>
      <c r="X961" s="55"/>
    </row>
    <row r="962" spans="23:24" ht="15" x14ac:dyDescent="0.2">
      <c r="W962" s="76"/>
      <c r="X962" s="55"/>
    </row>
    <row r="963" spans="23:24" ht="15" x14ac:dyDescent="0.2">
      <c r="W963" s="76"/>
      <c r="X963" s="55"/>
    </row>
    <row r="964" spans="23:24" ht="15" x14ac:dyDescent="0.2">
      <c r="W964" s="76"/>
      <c r="X964" s="55"/>
    </row>
    <row r="965" spans="23:24" ht="15" x14ac:dyDescent="0.2">
      <c r="W965" s="76"/>
      <c r="X965" s="55"/>
    </row>
    <row r="966" spans="23:24" x14ac:dyDescent="0.2">
      <c r="W966" s="55"/>
      <c r="X966" s="55"/>
    </row>
    <row r="967" spans="23:24" x14ac:dyDescent="0.2">
      <c r="W967" s="55"/>
      <c r="X967" s="55"/>
    </row>
    <row r="968" spans="23:24" x14ac:dyDescent="0.2">
      <c r="W968" s="55"/>
      <c r="X968" s="55"/>
    </row>
    <row r="969" spans="23:24" x14ac:dyDescent="0.2">
      <c r="W969" s="55"/>
      <c r="X969" s="55"/>
    </row>
    <row r="970" spans="23:24" x14ac:dyDescent="0.2">
      <c r="W970" s="55"/>
      <c r="X970" s="55"/>
    </row>
    <row r="971" spans="23:24" x14ac:dyDescent="0.2">
      <c r="W971" s="55"/>
      <c r="X971" s="55"/>
    </row>
    <row r="972" spans="23:24" x14ac:dyDescent="0.2">
      <c r="W972" s="55"/>
      <c r="X972" s="55"/>
    </row>
    <row r="973" spans="23:24" x14ac:dyDescent="0.2">
      <c r="W973" s="55"/>
      <c r="X973" s="55"/>
    </row>
    <row r="974" spans="23:24" x14ac:dyDescent="0.2">
      <c r="W974" s="55"/>
      <c r="X974" s="55"/>
    </row>
    <row r="975" spans="23:24" x14ac:dyDescent="0.2">
      <c r="W975" s="55"/>
      <c r="X975" s="55"/>
    </row>
    <row r="976" spans="23:24" x14ac:dyDescent="0.2">
      <c r="W976" s="55"/>
      <c r="X976" s="55"/>
    </row>
    <row r="977" spans="23:24" x14ac:dyDescent="0.2">
      <c r="W977" s="55"/>
      <c r="X977" s="55"/>
    </row>
    <row r="978" spans="23:24" x14ac:dyDescent="0.2">
      <c r="W978" s="55"/>
      <c r="X978" s="55"/>
    </row>
    <row r="979" spans="23:24" x14ac:dyDescent="0.2">
      <c r="W979" s="55"/>
      <c r="X979" s="55"/>
    </row>
    <row r="980" spans="23:24" x14ac:dyDescent="0.2">
      <c r="W980" s="55"/>
      <c r="X980" s="55"/>
    </row>
    <row r="981" spans="23:24" x14ac:dyDescent="0.2">
      <c r="W981" s="55"/>
      <c r="X981" s="55"/>
    </row>
    <row r="982" spans="23:24" x14ac:dyDescent="0.2">
      <c r="W982" s="55"/>
      <c r="X982" s="55"/>
    </row>
    <row r="983" spans="23:24" x14ac:dyDescent="0.2">
      <c r="W983" s="55"/>
      <c r="X983" s="55"/>
    </row>
    <row r="984" spans="23:24" x14ac:dyDescent="0.2">
      <c r="W984" s="55"/>
      <c r="X984" s="55"/>
    </row>
    <row r="985" spans="23:24" x14ac:dyDescent="0.2">
      <c r="W985" s="55"/>
      <c r="X985" s="55"/>
    </row>
    <row r="986" spans="23:24" x14ac:dyDescent="0.2">
      <c r="W986" s="55"/>
      <c r="X986" s="55"/>
    </row>
    <row r="987" spans="23:24" x14ac:dyDescent="0.2">
      <c r="W987" s="55"/>
      <c r="X987" s="55"/>
    </row>
    <row r="988" spans="23:24" x14ac:dyDescent="0.2">
      <c r="W988" s="55"/>
      <c r="X988" s="55"/>
    </row>
    <row r="989" spans="23:24" x14ac:dyDescent="0.2">
      <c r="W989" s="55"/>
      <c r="X989" s="55"/>
    </row>
    <row r="990" spans="23:24" x14ac:dyDescent="0.2">
      <c r="W990" s="55"/>
      <c r="X990" s="55"/>
    </row>
    <row r="991" spans="23:24" x14ac:dyDescent="0.2">
      <c r="W991" s="55"/>
      <c r="X991" s="55"/>
    </row>
    <row r="992" spans="23:24" x14ac:dyDescent="0.2">
      <c r="W992" s="55"/>
      <c r="X992" s="55"/>
    </row>
    <row r="993" spans="23:24" x14ac:dyDescent="0.2">
      <c r="W993" s="55"/>
      <c r="X993" s="55"/>
    </row>
    <row r="994" spans="23:24" x14ac:dyDescent="0.2">
      <c r="W994" s="55"/>
      <c r="X994" s="55"/>
    </row>
    <row r="995" spans="23:24" x14ac:dyDescent="0.2">
      <c r="W995" s="55"/>
      <c r="X995" s="55"/>
    </row>
    <row r="996" spans="23:24" x14ac:dyDescent="0.2">
      <c r="W996" s="55"/>
      <c r="X996" s="55"/>
    </row>
    <row r="997" spans="23:24" x14ac:dyDescent="0.2">
      <c r="W997" s="55"/>
      <c r="X997" s="55"/>
    </row>
    <row r="998" spans="23:24" x14ac:dyDescent="0.2">
      <c r="W998" s="55"/>
      <c r="X998" s="55"/>
    </row>
    <row r="999" spans="23:24" x14ac:dyDescent="0.2">
      <c r="W999" s="55"/>
      <c r="X999" s="55"/>
    </row>
    <row r="1000" spans="23:24" x14ac:dyDescent="0.2">
      <c r="W1000" s="55"/>
      <c r="X1000" s="55"/>
    </row>
    <row r="1001" spans="23:24" x14ac:dyDescent="0.2">
      <c r="W1001" s="55"/>
      <c r="X1001" s="55"/>
    </row>
    <row r="1002" spans="23:24" x14ac:dyDescent="0.2">
      <c r="W1002" s="55"/>
      <c r="X1002" s="55"/>
    </row>
    <row r="1003" spans="23:24" x14ac:dyDescent="0.2">
      <c r="W1003" s="55"/>
      <c r="X1003" s="55"/>
    </row>
    <row r="1004" spans="23:24" x14ac:dyDescent="0.2">
      <c r="W1004" s="55"/>
      <c r="X1004" s="55"/>
    </row>
    <row r="1005" spans="23:24" x14ac:dyDescent="0.2">
      <c r="W1005" s="55"/>
      <c r="X1005" s="55"/>
    </row>
    <row r="1006" spans="23:24" x14ac:dyDescent="0.2">
      <c r="W1006" s="55"/>
      <c r="X1006" s="55"/>
    </row>
    <row r="1007" spans="23:24" x14ac:dyDescent="0.2">
      <c r="W1007" s="55"/>
      <c r="X1007" s="55"/>
    </row>
    <row r="1008" spans="23:24" x14ac:dyDescent="0.2">
      <c r="W1008" s="55"/>
      <c r="X1008" s="55"/>
    </row>
    <row r="1009" spans="23:24" x14ac:dyDescent="0.2">
      <c r="W1009" s="55"/>
      <c r="X1009" s="55"/>
    </row>
    <row r="1010" spans="23:24" x14ac:dyDescent="0.2">
      <c r="W1010" s="55"/>
      <c r="X1010" s="55"/>
    </row>
    <row r="1011" spans="23:24" x14ac:dyDescent="0.2">
      <c r="W1011" s="55"/>
      <c r="X1011" s="55"/>
    </row>
    <row r="1012" spans="23:24" x14ac:dyDescent="0.2">
      <c r="W1012" s="55"/>
      <c r="X1012" s="55"/>
    </row>
    <row r="1013" spans="23:24" x14ac:dyDescent="0.2">
      <c r="W1013" s="55"/>
      <c r="X1013" s="55"/>
    </row>
    <row r="1014" spans="23:24" x14ac:dyDescent="0.2">
      <c r="W1014" s="55"/>
      <c r="X1014" s="55"/>
    </row>
    <row r="1015" spans="23:24" x14ac:dyDescent="0.2">
      <c r="W1015" s="55"/>
      <c r="X1015" s="55"/>
    </row>
    <row r="1016" spans="23:24" x14ac:dyDescent="0.2">
      <c r="W1016" s="55"/>
      <c r="X1016" s="55"/>
    </row>
    <row r="1017" spans="23:24" x14ac:dyDescent="0.2">
      <c r="W1017" s="55"/>
      <c r="X1017" s="55"/>
    </row>
    <row r="1018" spans="23:24" x14ac:dyDescent="0.2">
      <c r="W1018" s="55"/>
      <c r="X1018" s="55"/>
    </row>
    <row r="1019" spans="23:24" x14ac:dyDescent="0.2">
      <c r="W1019" s="55"/>
      <c r="X1019" s="55"/>
    </row>
    <row r="1020" spans="23:24" x14ac:dyDescent="0.2">
      <c r="W1020" s="55"/>
      <c r="X1020" s="55"/>
    </row>
    <row r="1021" spans="23:24" x14ac:dyDescent="0.2">
      <c r="W1021" s="55"/>
      <c r="X1021" s="55"/>
    </row>
    <row r="1022" spans="23:24" x14ac:dyDescent="0.2">
      <c r="W1022" s="55"/>
      <c r="X1022" s="55"/>
    </row>
    <row r="1023" spans="23:24" x14ac:dyDescent="0.2">
      <c r="W1023" s="55"/>
      <c r="X1023" s="55"/>
    </row>
    <row r="1024" spans="23:24" x14ac:dyDescent="0.2">
      <c r="W1024" s="55"/>
      <c r="X1024" s="55"/>
    </row>
    <row r="1025" spans="23:24" x14ac:dyDescent="0.2">
      <c r="W1025" s="55"/>
      <c r="X1025" s="55"/>
    </row>
    <row r="1026" spans="23:24" x14ac:dyDescent="0.2">
      <c r="W1026" s="55"/>
      <c r="X1026" s="55"/>
    </row>
    <row r="1027" spans="23:24" x14ac:dyDescent="0.2">
      <c r="W1027" s="55"/>
      <c r="X1027" s="55"/>
    </row>
    <row r="1028" spans="23:24" x14ac:dyDescent="0.2">
      <c r="W1028" s="55"/>
      <c r="X1028" s="55"/>
    </row>
    <row r="1029" spans="23:24" x14ac:dyDescent="0.2">
      <c r="W1029" s="55"/>
      <c r="X1029" s="55"/>
    </row>
    <row r="1030" spans="23:24" x14ac:dyDescent="0.2">
      <c r="W1030" s="55"/>
      <c r="X1030" s="55"/>
    </row>
    <row r="1031" spans="23:24" x14ac:dyDescent="0.2">
      <c r="W1031" s="55"/>
      <c r="X1031" s="55"/>
    </row>
    <row r="1032" spans="23:24" x14ac:dyDescent="0.2">
      <c r="W1032" s="55"/>
      <c r="X1032" s="55"/>
    </row>
    <row r="1033" spans="23:24" x14ac:dyDescent="0.2">
      <c r="W1033" s="55"/>
      <c r="X1033" s="55"/>
    </row>
    <row r="1034" spans="23:24" x14ac:dyDescent="0.2">
      <c r="W1034" s="55"/>
      <c r="X1034" s="55"/>
    </row>
    <row r="1035" spans="23:24" x14ac:dyDescent="0.2">
      <c r="W1035" s="55"/>
      <c r="X1035" s="55"/>
    </row>
    <row r="1036" spans="23:24" x14ac:dyDescent="0.2">
      <c r="W1036" s="55"/>
      <c r="X1036" s="55"/>
    </row>
    <row r="1037" spans="23:24" x14ac:dyDescent="0.2">
      <c r="W1037" s="55"/>
      <c r="X1037" s="55"/>
    </row>
    <row r="1038" spans="23:24" x14ac:dyDescent="0.2">
      <c r="W1038" s="55"/>
      <c r="X1038" s="55"/>
    </row>
    <row r="1039" spans="23:24" x14ac:dyDescent="0.2">
      <c r="W1039" s="55"/>
      <c r="X1039" s="55"/>
    </row>
    <row r="1040" spans="23:24" x14ac:dyDescent="0.2">
      <c r="W1040" s="55"/>
      <c r="X1040" s="55"/>
    </row>
    <row r="1041" spans="23:24" x14ac:dyDescent="0.2">
      <c r="W1041" s="55"/>
      <c r="X1041" s="55"/>
    </row>
    <row r="1042" spans="23:24" x14ac:dyDescent="0.2">
      <c r="W1042" s="55"/>
      <c r="X1042" s="55"/>
    </row>
    <row r="1043" spans="23:24" x14ac:dyDescent="0.2">
      <c r="W1043" s="55"/>
      <c r="X1043" s="55"/>
    </row>
    <row r="1044" spans="23:24" x14ac:dyDescent="0.2">
      <c r="W1044" s="55"/>
      <c r="X1044" s="55"/>
    </row>
    <row r="1045" spans="23:24" x14ac:dyDescent="0.2">
      <c r="W1045" s="55"/>
      <c r="X1045" s="55"/>
    </row>
    <row r="1046" spans="23:24" x14ac:dyDescent="0.2">
      <c r="W1046" s="55"/>
      <c r="X1046" s="55"/>
    </row>
    <row r="1047" spans="23:24" x14ac:dyDescent="0.2">
      <c r="W1047" s="55"/>
      <c r="X1047" s="55"/>
    </row>
    <row r="1048" spans="23:24" x14ac:dyDescent="0.2">
      <c r="W1048" s="55"/>
      <c r="X1048" s="55"/>
    </row>
    <row r="1049" spans="23:24" x14ac:dyDescent="0.2">
      <c r="W1049" s="55"/>
      <c r="X1049" s="55"/>
    </row>
    <row r="1050" spans="23:24" x14ac:dyDescent="0.2">
      <c r="W1050" s="55"/>
      <c r="X1050" s="55"/>
    </row>
    <row r="1051" spans="23:24" x14ac:dyDescent="0.2">
      <c r="W1051" s="55"/>
      <c r="X1051" s="55"/>
    </row>
    <row r="1052" spans="23:24" x14ac:dyDescent="0.2">
      <c r="W1052" s="55"/>
      <c r="X1052" s="55"/>
    </row>
    <row r="1053" spans="23:24" x14ac:dyDescent="0.2">
      <c r="W1053" s="55"/>
      <c r="X1053" s="55"/>
    </row>
    <row r="1054" spans="23:24" x14ac:dyDescent="0.2">
      <c r="W1054" s="55"/>
      <c r="X1054" s="55"/>
    </row>
    <row r="1055" spans="23:24" x14ac:dyDescent="0.2">
      <c r="W1055" s="55"/>
      <c r="X1055" s="55"/>
    </row>
    <row r="1056" spans="23:24" x14ac:dyDescent="0.2">
      <c r="W1056" s="55"/>
      <c r="X1056" s="55"/>
    </row>
    <row r="1057" spans="23:24" x14ac:dyDescent="0.2">
      <c r="W1057" s="55"/>
      <c r="X1057" s="55"/>
    </row>
    <row r="1058" spans="23:24" x14ac:dyDescent="0.2">
      <c r="W1058" s="55"/>
      <c r="X1058" s="55"/>
    </row>
    <row r="1059" spans="23:24" x14ac:dyDescent="0.2">
      <c r="W1059" s="55"/>
      <c r="X1059" s="55"/>
    </row>
    <row r="1060" spans="23:24" x14ac:dyDescent="0.2">
      <c r="W1060" s="55"/>
      <c r="X1060" s="55"/>
    </row>
    <row r="1061" spans="23:24" x14ac:dyDescent="0.2">
      <c r="W1061" s="55"/>
      <c r="X1061" s="55"/>
    </row>
    <row r="1062" spans="23:24" x14ac:dyDescent="0.2">
      <c r="W1062" s="55"/>
      <c r="X1062" s="55"/>
    </row>
    <row r="1063" spans="23:24" x14ac:dyDescent="0.2">
      <c r="W1063" s="55"/>
      <c r="X1063" s="55"/>
    </row>
    <row r="1064" spans="23:24" x14ac:dyDescent="0.2">
      <c r="W1064" s="55"/>
      <c r="X1064" s="55"/>
    </row>
    <row r="1065" spans="23:24" x14ac:dyDescent="0.2">
      <c r="W1065" s="55"/>
      <c r="X1065" s="55"/>
    </row>
    <row r="1066" spans="23:24" x14ac:dyDescent="0.2">
      <c r="W1066" s="55"/>
      <c r="X1066" s="55"/>
    </row>
    <row r="1067" spans="23:24" x14ac:dyDescent="0.2">
      <c r="W1067" s="55"/>
      <c r="X1067" s="55"/>
    </row>
    <row r="1068" spans="23:24" x14ac:dyDescent="0.2">
      <c r="W1068" s="55"/>
      <c r="X1068" s="55"/>
    </row>
    <row r="1069" spans="23:24" x14ac:dyDescent="0.2">
      <c r="W1069" s="55"/>
      <c r="X1069" s="55"/>
    </row>
    <row r="1070" spans="23:24" x14ac:dyDescent="0.2">
      <c r="W1070" s="55"/>
      <c r="X1070" s="55"/>
    </row>
    <row r="1071" spans="23:24" x14ac:dyDescent="0.2">
      <c r="W1071" s="55"/>
      <c r="X1071" s="55"/>
    </row>
    <row r="1072" spans="23:24" x14ac:dyDescent="0.2">
      <c r="W1072" s="55"/>
      <c r="X1072" s="55"/>
    </row>
    <row r="1073" spans="23:24" x14ac:dyDescent="0.2">
      <c r="W1073" s="55"/>
      <c r="X1073" s="55"/>
    </row>
    <row r="1074" spans="23:24" x14ac:dyDescent="0.2">
      <c r="W1074" s="55"/>
      <c r="X1074" s="55"/>
    </row>
    <row r="1075" spans="23:24" x14ac:dyDescent="0.2">
      <c r="W1075" s="55"/>
      <c r="X1075" s="55"/>
    </row>
    <row r="1076" spans="23:24" x14ac:dyDescent="0.2">
      <c r="W1076" s="55"/>
      <c r="X1076" s="55"/>
    </row>
    <row r="1077" spans="23:24" x14ac:dyDescent="0.2">
      <c r="W1077" s="55"/>
      <c r="X1077" s="55"/>
    </row>
    <row r="1078" spans="23:24" x14ac:dyDescent="0.2">
      <c r="W1078" s="55"/>
      <c r="X1078" s="55"/>
    </row>
    <row r="1079" spans="23:24" x14ac:dyDescent="0.2">
      <c r="W1079" s="55"/>
      <c r="X1079" s="55"/>
    </row>
    <row r="1080" spans="23:24" x14ac:dyDescent="0.2">
      <c r="W1080" s="55"/>
      <c r="X1080" s="55"/>
    </row>
    <row r="1081" spans="23:24" x14ac:dyDescent="0.2">
      <c r="W1081" s="55"/>
      <c r="X1081" s="55"/>
    </row>
    <row r="1082" spans="23:24" x14ac:dyDescent="0.2">
      <c r="W1082" s="55"/>
      <c r="X1082" s="55"/>
    </row>
    <row r="1083" spans="23:24" x14ac:dyDescent="0.2">
      <c r="W1083" s="55"/>
      <c r="X1083" s="55"/>
    </row>
    <row r="1084" spans="23:24" x14ac:dyDescent="0.2">
      <c r="W1084" s="55"/>
      <c r="X1084" s="55"/>
    </row>
    <row r="1085" spans="23:24" x14ac:dyDescent="0.2">
      <c r="W1085" s="55"/>
      <c r="X1085" s="55"/>
    </row>
    <row r="1086" spans="23:24" x14ac:dyDescent="0.2">
      <c r="W1086" s="55"/>
      <c r="X1086" s="55"/>
    </row>
    <row r="1087" spans="23:24" x14ac:dyDescent="0.2">
      <c r="W1087" s="55"/>
      <c r="X1087" s="55"/>
    </row>
    <row r="1088" spans="23:24" x14ac:dyDescent="0.2">
      <c r="W1088" s="55"/>
      <c r="X1088" s="55"/>
    </row>
    <row r="1089" spans="23:24" x14ac:dyDescent="0.2">
      <c r="W1089" s="55"/>
      <c r="X1089" s="55"/>
    </row>
    <row r="1090" spans="23:24" x14ac:dyDescent="0.2">
      <c r="W1090" s="55"/>
      <c r="X1090" s="55"/>
    </row>
    <row r="1091" spans="23:24" x14ac:dyDescent="0.2">
      <c r="W1091" s="55"/>
      <c r="X1091" s="55"/>
    </row>
    <row r="1092" spans="23:24" x14ac:dyDescent="0.2">
      <c r="W1092" s="55"/>
      <c r="X1092" s="55"/>
    </row>
    <row r="1093" spans="23:24" x14ac:dyDescent="0.2">
      <c r="W1093" s="55"/>
      <c r="X1093" s="55"/>
    </row>
    <row r="1094" spans="23:24" x14ac:dyDescent="0.2">
      <c r="W1094" s="55"/>
      <c r="X1094" s="55"/>
    </row>
    <row r="1095" spans="23:24" x14ac:dyDescent="0.2">
      <c r="W1095" s="55"/>
      <c r="X1095" s="55"/>
    </row>
    <row r="1096" spans="23:24" x14ac:dyDescent="0.2">
      <c r="W1096" s="55"/>
      <c r="X1096" s="55"/>
    </row>
    <row r="1097" spans="23:24" x14ac:dyDescent="0.2">
      <c r="W1097" s="55"/>
      <c r="X1097" s="55"/>
    </row>
    <row r="1098" spans="23:24" x14ac:dyDescent="0.2">
      <c r="W1098" s="55"/>
      <c r="X1098" s="55"/>
    </row>
    <row r="1099" spans="23:24" x14ac:dyDescent="0.2">
      <c r="W1099" s="55"/>
      <c r="X1099" s="55"/>
    </row>
    <row r="1100" spans="23:24" x14ac:dyDescent="0.2">
      <c r="W1100" s="55"/>
      <c r="X1100" s="55"/>
    </row>
    <row r="1101" spans="23:24" x14ac:dyDescent="0.2">
      <c r="W1101" s="55"/>
      <c r="X1101" s="55"/>
    </row>
    <row r="1102" spans="23:24" x14ac:dyDescent="0.2">
      <c r="W1102" s="55"/>
      <c r="X1102" s="55"/>
    </row>
    <row r="1103" spans="23:24" x14ac:dyDescent="0.2">
      <c r="W1103" s="55"/>
      <c r="X1103" s="55"/>
    </row>
    <row r="1104" spans="23:24" x14ac:dyDescent="0.2">
      <c r="W1104" s="55"/>
      <c r="X1104" s="55"/>
    </row>
    <row r="1105" spans="23:24" x14ac:dyDescent="0.2">
      <c r="W1105" s="55"/>
      <c r="X1105" s="55"/>
    </row>
    <row r="1106" spans="23:24" x14ac:dyDescent="0.2">
      <c r="W1106" s="55"/>
      <c r="X1106" s="55"/>
    </row>
    <row r="1107" spans="23:24" x14ac:dyDescent="0.2">
      <c r="W1107" s="55"/>
      <c r="X1107" s="55"/>
    </row>
    <row r="1108" spans="23:24" x14ac:dyDescent="0.2">
      <c r="W1108" s="55"/>
      <c r="X1108" s="55"/>
    </row>
    <row r="1109" spans="23:24" x14ac:dyDescent="0.2">
      <c r="W1109" s="55"/>
      <c r="X1109" s="55"/>
    </row>
    <row r="1110" spans="23:24" x14ac:dyDescent="0.2">
      <c r="W1110" s="55"/>
      <c r="X1110" s="55"/>
    </row>
    <row r="1111" spans="23:24" x14ac:dyDescent="0.2">
      <c r="W1111" s="55"/>
      <c r="X1111" s="55"/>
    </row>
    <row r="1112" spans="23:24" x14ac:dyDescent="0.2">
      <c r="W1112" s="55"/>
      <c r="X1112" s="55"/>
    </row>
    <row r="1113" spans="23:24" x14ac:dyDescent="0.2">
      <c r="W1113" s="55"/>
      <c r="X1113" s="55"/>
    </row>
    <row r="1114" spans="23:24" x14ac:dyDescent="0.2">
      <c r="W1114" s="55"/>
      <c r="X1114" s="55"/>
    </row>
    <row r="1115" spans="23:24" x14ac:dyDescent="0.2">
      <c r="W1115" s="55"/>
      <c r="X1115" s="55"/>
    </row>
    <row r="1116" spans="23:24" x14ac:dyDescent="0.2">
      <c r="W1116" s="55"/>
      <c r="X1116" s="55"/>
    </row>
    <row r="1117" spans="23:24" x14ac:dyDescent="0.2">
      <c r="W1117" s="55"/>
      <c r="X1117" s="55"/>
    </row>
    <row r="1118" spans="23:24" x14ac:dyDescent="0.2">
      <c r="W1118" s="55"/>
      <c r="X1118" s="55"/>
    </row>
    <row r="1119" spans="23:24" x14ac:dyDescent="0.2">
      <c r="W1119" s="55"/>
      <c r="X1119" s="55"/>
    </row>
    <row r="1120" spans="23:24" x14ac:dyDescent="0.2">
      <c r="W1120" s="55"/>
      <c r="X1120" s="55"/>
    </row>
    <row r="1121" spans="23:24" x14ac:dyDescent="0.2">
      <c r="W1121" s="55"/>
      <c r="X1121" s="55"/>
    </row>
    <row r="1122" spans="23:24" x14ac:dyDescent="0.2">
      <c r="W1122" s="55"/>
      <c r="X1122" s="55"/>
    </row>
    <row r="1123" spans="23:24" x14ac:dyDescent="0.2">
      <c r="W1123" s="55"/>
      <c r="X1123" s="55"/>
    </row>
    <row r="1124" spans="23:24" x14ac:dyDescent="0.2">
      <c r="W1124" s="55"/>
      <c r="X1124" s="55"/>
    </row>
    <row r="1125" spans="23:24" x14ac:dyDescent="0.2">
      <c r="W1125" s="55"/>
      <c r="X1125" s="55"/>
    </row>
    <row r="1126" spans="23:24" x14ac:dyDescent="0.2">
      <c r="W1126" s="55"/>
      <c r="X1126" s="55"/>
    </row>
    <row r="1127" spans="23:24" x14ac:dyDescent="0.2">
      <c r="W1127" s="55"/>
      <c r="X1127" s="55"/>
    </row>
    <row r="1128" spans="23:24" x14ac:dyDescent="0.2">
      <c r="W1128" s="55"/>
      <c r="X1128" s="55"/>
    </row>
    <row r="1129" spans="23:24" x14ac:dyDescent="0.2">
      <c r="W1129" s="55"/>
      <c r="X1129" s="55"/>
    </row>
    <row r="1130" spans="23:24" x14ac:dyDescent="0.2">
      <c r="W1130" s="55"/>
      <c r="X1130" s="55"/>
    </row>
    <row r="1131" spans="23:24" x14ac:dyDescent="0.2">
      <c r="W1131" s="55"/>
      <c r="X1131" s="55"/>
    </row>
    <row r="1132" spans="23:24" x14ac:dyDescent="0.2">
      <c r="W1132" s="55"/>
      <c r="X1132" s="55"/>
    </row>
    <row r="1133" spans="23:24" x14ac:dyDescent="0.2">
      <c r="W1133" s="55"/>
      <c r="X1133" s="55"/>
    </row>
    <row r="1134" spans="23:24" x14ac:dyDescent="0.2">
      <c r="W1134" s="55"/>
      <c r="X1134" s="55"/>
    </row>
    <row r="1135" spans="23:24" x14ac:dyDescent="0.2">
      <c r="W1135" s="55"/>
      <c r="X1135" s="55"/>
    </row>
    <row r="1136" spans="23:24" x14ac:dyDescent="0.2">
      <c r="W1136" s="55"/>
      <c r="X1136" s="55"/>
    </row>
    <row r="1137" spans="23:24" x14ac:dyDescent="0.2">
      <c r="W1137" s="55"/>
      <c r="X1137" s="55"/>
    </row>
    <row r="1138" spans="23:24" x14ac:dyDescent="0.2">
      <c r="W1138" s="55"/>
      <c r="X1138" s="55"/>
    </row>
    <row r="1139" spans="23:24" x14ac:dyDescent="0.2">
      <c r="W1139" s="55"/>
      <c r="X1139" s="55"/>
    </row>
    <row r="1140" spans="23:24" x14ac:dyDescent="0.2">
      <c r="W1140" s="55"/>
      <c r="X1140" s="55"/>
    </row>
    <row r="1141" spans="23:24" x14ac:dyDescent="0.2">
      <c r="W1141" s="55"/>
      <c r="X1141" s="55"/>
    </row>
    <row r="1142" spans="23:24" x14ac:dyDescent="0.2">
      <c r="W1142" s="55"/>
      <c r="X1142" s="55"/>
    </row>
    <row r="1143" spans="23:24" x14ac:dyDescent="0.2">
      <c r="W1143" s="55"/>
      <c r="X1143" s="55"/>
    </row>
    <row r="1144" spans="23:24" x14ac:dyDescent="0.2">
      <c r="W1144" s="55"/>
      <c r="X1144" s="55"/>
    </row>
    <row r="1145" spans="23:24" x14ac:dyDescent="0.2">
      <c r="W1145" s="55"/>
      <c r="X1145" s="55"/>
    </row>
    <row r="1146" spans="23:24" x14ac:dyDescent="0.2">
      <c r="W1146" s="55"/>
      <c r="X1146" s="55"/>
    </row>
    <row r="1147" spans="23:24" x14ac:dyDescent="0.2">
      <c r="W1147" s="55"/>
      <c r="X1147" s="55"/>
    </row>
    <row r="1148" spans="23:24" x14ac:dyDescent="0.2">
      <c r="W1148" s="55"/>
      <c r="X1148" s="55"/>
    </row>
    <row r="1149" spans="23:24" x14ac:dyDescent="0.2">
      <c r="W1149" s="55"/>
      <c r="X1149" s="55"/>
    </row>
    <row r="1150" spans="23:24" x14ac:dyDescent="0.2">
      <c r="W1150" s="55"/>
      <c r="X1150" s="55"/>
    </row>
    <row r="1151" spans="23:24" x14ac:dyDescent="0.2">
      <c r="W1151" s="55"/>
      <c r="X1151" s="55"/>
    </row>
    <row r="1152" spans="23:24" x14ac:dyDescent="0.2">
      <c r="W1152" s="55"/>
      <c r="X1152" s="55"/>
    </row>
    <row r="1153" spans="23:24" x14ac:dyDescent="0.2">
      <c r="W1153" s="55"/>
      <c r="X1153" s="55"/>
    </row>
    <row r="1154" spans="23:24" x14ac:dyDescent="0.2">
      <c r="W1154" s="55"/>
      <c r="X1154" s="55"/>
    </row>
    <row r="1155" spans="23:24" x14ac:dyDescent="0.2">
      <c r="W1155" s="55"/>
      <c r="X1155" s="55"/>
    </row>
    <row r="1156" spans="23:24" x14ac:dyDescent="0.2">
      <c r="W1156" s="55"/>
      <c r="X1156" s="55"/>
    </row>
    <row r="1157" spans="23:24" x14ac:dyDescent="0.2">
      <c r="W1157" s="55"/>
      <c r="X1157" s="55"/>
    </row>
    <row r="1158" spans="23:24" x14ac:dyDescent="0.2">
      <c r="W1158" s="55"/>
      <c r="X1158" s="55"/>
    </row>
    <row r="1159" spans="23:24" x14ac:dyDescent="0.2">
      <c r="W1159" s="55"/>
      <c r="X1159" s="55"/>
    </row>
    <row r="1160" spans="23:24" x14ac:dyDescent="0.2">
      <c r="W1160" s="55"/>
      <c r="X1160" s="55"/>
    </row>
    <row r="1161" spans="23:24" x14ac:dyDescent="0.2">
      <c r="W1161" s="55"/>
      <c r="X1161" s="55"/>
    </row>
    <row r="1162" spans="23:24" x14ac:dyDescent="0.2">
      <c r="W1162" s="55"/>
      <c r="X1162" s="55"/>
    </row>
    <row r="1163" spans="23:24" x14ac:dyDescent="0.2">
      <c r="W1163" s="55"/>
      <c r="X1163" s="55"/>
    </row>
    <row r="1164" spans="23:24" x14ac:dyDescent="0.2">
      <c r="W1164" s="55"/>
      <c r="X1164" s="55"/>
    </row>
    <row r="1165" spans="23:24" x14ac:dyDescent="0.2">
      <c r="W1165" s="55"/>
      <c r="X1165" s="55"/>
    </row>
    <row r="1166" spans="23:24" x14ac:dyDescent="0.2">
      <c r="W1166" s="55"/>
      <c r="X1166" s="55"/>
    </row>
    <row r="1167" spans="23:24" x14ac:dyDescent="0.2">
      <c r="W1167" s="55"/>
      <c r="X1167" s="55"/>
    </row>
    <row r="1168" spans="23:24" x14ac:dyDescent="0.2">
      <c r="W1168" s="55"/>
      <c r="X1168" s="55"/>
    </row>
    <row r="1169" spans="23:24" x14ac:dyDescent="0.2">
      <c r="W1169" s="55"/>
      <c r="X1169" s="55"/>
    </row>
    <row r="1170" spans="23:24" x14ac:dyDescent="0.2">
      <c r="W1170" s="55"/>
      <c r="X1170" s="55"/>
    </row>
    <row r="1171" spans="23:24" x14ac:dyDescent="0.2">
      <c r="W1171" s="55"/>
      <c r="X1171" s="55"/>
    </row>
    <row r="1172" spans="23:24" x14ac:dyDescent="0.2">
      <c r="W1172" s="55"/>
      <c r="X1172" s="55"/>
    </row>
    <row r="1173" spans="23:24" x14ac:dyDescent="0.2">
      <c r="W1173" s="55"/>
      <c r="X1173" s="55"/>
    </row>
    <row r="1174" spans="23:24" x14ac:dyDescent="0.2">
      <c r="W1174" s="55"/>
      <c r="X1174" s="55"/>
    </row>
    <row r="1175" spans="23:24" x14ac:dyDescent="0.2">
      <c r="W1175" s="55"/>
      <c r="X1175" s="55"/>
    </row>
    <row r="1176" spans="23:24" x14ac:dyDescent="0.2">
      <c r="W1176" s="55"/>
      <c r="X1176" s="55"/>
    </row>
    <row r="1177" spans="23:24" x14ac:dyDescent="0.2">
      <c r="W1177" s="55"/>
      <c r="X1177" s="55"/>
    </row>
    <row r="1178" spans="23:24" x14ac:dyDescent="0.2">
      <c r="W1178" s="55"/>
      <c r="X1178" s="55"/>
    </row>
    <row r="1179" spans="23:24" x14ac:dyDescent="0.2">
      <c r="W1179" s="55"/>
      <c r="X1179" s="55"/>
    </row>
    <row r="1180" spans="23:24" x14ac:dyDescent="0.2">
      <c r="W1180" s="55"/>
      <c r="X1180" s="55"/>
    </row>
    <row r="1181" spans="23:24" x14ac:dyDescent="0.2">
      <c r="W1181" s="55"/>
      <c r="X1181" s="55"/>
    </row>
    <row r="1182" spans="23:24" x14ac:dyDescent="0.2">
      <c r="W1182" s="55"/>
      <c r="X1182" s="55"/>
    </row>
    <row r="1183" spans="23:24" x14ac:dyDescent="0.2">
      <c r="W1183" s="55"/>
      <c r="X1183" s="55"/>
    </row>
    <row r="1184" spans="23:24" x14ac:dyDescent="0.2">
      <c r="W1184" s="55"/>
      <c r="X1184" s="55"/>
    </row>
    <row r="1185" spans="23:24" x14ac:dyDescent="0.2">
      <c r="W1185" s="55"/>
      <c r="X1185" s="55"/>
    </row>
    <row r="1186" spans="23:24" x14ac:dyDescent="0.2">
      <c r="W1186" s="55"/>
      <c r="X1186" s="55"/>
    </row>
    <row r="1187" spans="23:24" x14ac:dyDescent="0.2">
      <c r="W1187" s="55"/>
      <c r="X1187" s="55"/>
    </row>
    <row r="1188" spans="23:24" x14ac:dyDescent="0.2">
      <c r="W1188" s="55"/>
      <c r="X1188" s="55"/>
    </row>
    <row r="1189" spans="23:24" x14ac:dyDescent="0.2">
      <c r="W1189" s="55"/>
      <c r="X1189" s="55"/>
    </row>
    <row r="1190" spans="23:24" x14ac:dyDescent="0.2">
      <c r="W1190" s="55"/>
      <c r="X1190" s="55"/>
    </row>
    <row r="1191" spans="23:24" x14ac:dyDescent="0.2">
      <c r="W1191" s="55"/>
      <c r="X1191" s="55"/>
    </row>
    <row r="1192" spans="23:24" x14ac:dyDescent="0.2">
      <c r="W1192" s="55"/>
      <c r="X1192" s="55"/>
    </row>
    <row r="1193" spans="23:24" x14ac:dyDescent="0.2">
      <c r="W1193" s="55"/>
      <c r="X1193" s="55"/>
    </row>
    <row r="1194" spans="23:24" x14ac:dyDescent="0.2">
      <c r="W1194" s="55"/>
      <c r="X1194" s="55"/>
    </row>
    <row r="1195" spans="23:24" x14ac:dyDescent="0.2">
      <c r="W1195" s="55"/>
      <c r="X1195" s="55"/>
    </row>
    <row r="1196" spans="23:24" x14ac:dyDescent="0.2">
      <c r="W1196" s="55"/>
      <c r="X1196" s="55"/>
    </row>
    <row r="1197" spans="23:24" x14ac:dyDescent="0.2">
      <c r="W1197" s="55"/>
      <c r="X1197" s="55"/>
    </row>
    <row r="1198" spans="23:24" x14ac:dyDescent="0.2">
      <c r="W1198" s="55"/>
      <c r="X1198" s="55"/>
    </row>
    <row r="1199" spans="23:24" x14ac:dyDescent="0.2">
      <c r="W1199" s="55"/>
      <c r="X1199" s="55"/>
    </row>
    <row r="1200" spans="23:24" x14ac:dyDescent="0.2">
      <c r="W1200" s="55"/>
      <c r="X1200" s="55"/>
    </row>
    <row r="1201" spans="23:24" x14ac:dyDescent="0.2">
      <c r="W1201" s="55"/>
      <c r="X1201" s="55"/>
    </row>
    <row r="1202" spans="23:24" x14ac:dyDescent="0.2">
      <c r="W1202" s="55"/>
      <c r="X1202" s="55"/>
    </row>
    <row r="1203" spans="23:24" x14ac:dyDescent="0.2">
      <c r="W1203" s="55"/>
      <c r="X1203" s="55"/>
    </row>
    <row r="1204" spans="23:24" x14ac:dyDescent="0.2">
      <c r="W1204" s="55"/>
      <c r="X1204" s="55"/>
    </row>
    <row r="1205" spans="23:24" x14ac:dyDescent="0.2">
      <c r="W1205" s="55"/>
      <c r="X1205" s="55"/>
    </row>
    <row r="1206" spans="23:24" x14ac:dyDescent="0.2">
      <c r="W1206" s="55"/>
      <c r="X1206" s="55"/>
    </row>
    <row r="1207" spans="23:24" x14ac:dyDescent="0.2">
      <c r="W1207" s="55"/>
      <c r="X1207" s="55"/>
    </row>
    <row r="1208" spans="23:24" x14ac:dyDescent="0.2">
      <c r="W1208" s="55"/>
      <c r="X1208" s="55"/>
    </row>
    <row r="1209" spans="23:24" x14ac:dyDescent="0.2">
      <c r="W1209" s="55"/>
      <c r="X1209" s="55"/>
    </row>
    <row r="1210" spans="23:24" x14ac:dyDescent="0.2">
      <c r="W1210" s="55"/>
      <c r="X1210" s="55"/>
    </row>
    <row r="1211" spans="23:24" x14ac:dyDescent="0.2">
      <c r="W1211" s="55"/>
      <c r="X1211" s="55"/>
    </row>
    <row r="1212" spans="23:24" x14ac:dyDescent="0.2">
      <c r="W1212" s="55"/>
      <c r="X1212" s="55"/>
    </row>
    <row r="1213" spans="23:24" x14ac:dyDescent="0.2">
      <c r="W1213" s="55"/>
      <c r="X1213" s="55"/>
    </row>
    <row r="1214" spans="23:24" x14ac:dyDescent="0.2">
      <c r="W1214" s="55"/>
      <c r="X1214" s="55"/>
    </row>
    <row r="1215" spans="23:24" x14ac:dyDescent="0.2">
      <c r="W1215" s="55"/>
      <c r="X1215" s="55"/>
    </row>
    <row r="1216" spans="23:24" x14ac:dyDescent="0.2">
      <c r="W1216" s="55"/>
      <c r="X1216" s="55"/>
    </row>
    <row r="1217" spans="23:24" x14ac:dyDescent="0.2">
      <c r="W1217" s="55"/>
      <c r="X1217" s="55"/>
    </row>
    <row r="1218" spans="23:24" x14ac:dyDescent="0.2">
      <c r="W1218" s="55"/>
      <c r="X1218" s="55"/>
    </row>
    <row r="1219" spans="23:24" x14ac:dyDescent="0.2">
      <c r="W1219" s="55"/>
      <c r="X1219" s="55"/>
    </row>
    <row r="1220" spans="23:24" x14ac:dyDescent="0.2">
      <c r="W1220" s="55"/>
      <c r="X1220" s="55"/>
    </row>
    <row r="1221" spans="23:24" x14ac:dyDescent="0.2">
      <c r="W1221" s="55"/>
      <c r="X1221" s="55"/>
    </row>
    <row r="1222" spans="23:24" x14ac:dyDescent="0.2">
      <c r="W1222" s="55"/>
      <c r="X1222" s="55"/>
    </row>
    <row r="1223" spans="23:24" x14ac:dyDescent="0.2">
      <c r="W1223" s="55"/>
      <c r="X1223" s="55"/>
    </row>
    <row r="1224" spans="23:24" x14ac:dyDescent="0.2">
      <c r="W1224" s="55"/>
      <c r="X1224" s="55"/>
    </row>
    <row r="1225" spans="23:24" x14ac:dyDescent="0.2">
      <c r="W1225" s="55"/>
      <c r="X1225" s="55"/>
    </row>
    <row r="1226" spans="23:24" x14ac:dyDescent="0.2">
      <c r="W1226" s="55"/>
      <c r="X1226" s="55"/>
    </row>
    <row r="1227" spans="23:24" x14ac:dyDescent="0.2">
      <c r="W1227" s="55"/>
      <c r="X1227" s="55"/>
    </row>
    <row r="1228" spans="23:24" x14ac:dyDescent="0.2">
      <c r="W1228" s="55"/>
      <c r="X1228" s="55"/>
    </row>
    <row r="1229" spans="23:24" x14ac:dyDescent="0.2">
      <c r="W1229" s="55"/>
      <c r="X1229" s="55"/>
    </row>
    <row r="1230" spans="23:24" x14ac:dyDescent="0.2">
      <c r="W1230" s="55"/>
      <c r="X1230" s="55"/>
    </row>
    <row r="1231" spans="23:24" x14ac:dyDescent="0.2">
      <c r="W1231" s="55"/>
      <c r="X1231" s="55"/>
    </row>
    <row r="1232" spans="23:24" x14ac:dyDescent="0.2">
      <c r="W1232" s="55"/>
      <c r="X1232" s="55"/>
    </row>
    <row r="1233" spans="23:24" x14ac:dyDescent="0.2">
      <c r="W1233" s="55"/>
      <c r="X1233" s="55"/>
    </row>
    <row r="1234" spans="23:24" x14ac:dyDescent="0.2">
      <c r="W1234" s="55"/>
      <c r="X1234" s="55"/>
    </row>
    <row r="1235" spans="23:24" x14ac:dyDescent="0.2">
      <c r="W1235" s="55"/>
      <c r="X1235" s="55"/>
    </row>
    <row r="1236" spans="23:24" x14ac:dyDescent="0.2">
      <c r="W1236" s="55"/>
      <c r="X1236" s="55"/>
    </row>
    <row r="1237" spans="23:24" x14ac:dyDescent="0.2">
      <c r="W1237" s="55"/>
      <c r="X1237" s="55"/>
    </row>
    <row r="1238" spans="23:24" x14ac:dyDescent="0.2">
      <c r="W1238" s="55"/>
      <c r="X1238" s="55"/>
    </row>
    <row r="1239" spans="23:24" x14ac:dyDescent="0.2">
      <c r="W1239" s="55"/>
      <c r="X1239" s="55"/>
    </row>
    <row r="1240" spans="23:24" x14ac:dyDescent="0.2">
      <c r="W1240" s="55"/>
      <c r="X1240" s="55"/>
    </row>
    <row r="1241" spans="23:24" x14ac:dyDescent="0.2">
      <c r="W1241" s="55"/>
      <c r="X1241" s="55"/>
    </row>
    <row r="1242" spans="23:24" x14ac:dyDescent="0.2">
      <c r="W1242" s="55"/>
      <c r="X1242" s="55"/>
    </row>
    <row r="1243" spans="23:24" x14ac:dyDescent="0.2">
      <c r="W1243" s="55"/>
      <c r="X1243" s="55"/>
    </row>
    <row r="1244" spans="23:24" x14ac:dyDescent="0.2">
      <c r="W1244" s="55"/>
      <c r="X1244" s="55"/>
    </row>
    <row r="1245" spans="23:24" x14ac:dyDescent="0.2">
      <c r="W1245" s="55"/>
      <c r="X1245" s="55"/>
    </row>
    <row r="1246" spans="23:24" x14ac:dyDescent="0.2">
      <c r="W1246" s="55"/>
      <c r="X1246" s="55"/>
    </row>
    <row r="1247" spans="23:24" x14ac:dyDescent="0.2">
      <c r="W1247" s="55"/>
      <c r="X1247" s="55"/>
    </row>
    <row r="1248" spans="23:24" x14ac:dyDescent="0.2">
      <c r="W1248" s="55"/>
      <c r="X1248" s="55"/>
    </row>
    <row r="1249" spans="23:24" x14ac:dyDescent="0.2">
      <c r="W1249" s="55"/>
      <c r="X1249" s="55"/>
    </row>
    <row r="1250" spans="23:24" x14ac:dyDescent="0.2">
      <c r="W1250" s="55"/>
      <c r="X1250" s="55"/>
    </row>
    <row r="1251" spans="23:24" x14ac:dyDescent="0.2">
      <c r="W1251" s="55"/>
      <c r="X1251" s="55"/>
    </row>
    <row r="1252" spans="23:24" x14ac:dyDescent="0.2">
      <c r="W1252" s="55"/>
      <c r="X1252" s="55"/>
    </row>
    <row r="1253" spans="23:24" x14ac:dyDescent="0.2">
      <c r="W1253" s="55"/>
      <c r="X1253" s="55"/>
    </row>
    <row r="1254" spans="23:24" x14ac:dyDescent="0.2">
      <c r="W1254" s="55"/>
      <c r="X1254" s="55"/>
    </row>
    <row r="1255" spans="23:24" x14ac:dyDescent="0.2">
      <c r="W1255" s="55"/>
      <c r="X1255" s="55"/>
    </row>
    <row r="1256" spans="23:24" x14ac:dyDescent="0.2">
      <c r="W1256" s="55"/>
      <c r="X1256" s="55"/>
    </row>
    <row r="1257" spans="23:24" x14ac:dyDescent="0.2">
      <c r="W1257" s="55"/>
      <c r="X1257" s="55"/>
    </row>
    <row r="1258" spans="23:24" x14ac:dyDescent="0.2">
      <c r="W1258" s="55"/>
      <c r="X1258" s="55"/>
    </row>
    <row r="1259" spans="23:24" x14ac:dyDescent="0.2">
      <c r="W1259" s="55"/>
      <c r="X1259" s="55"/>
    </row>
    <row r="1260" spans="23:24" x14ac:dyDescent="0.2">
      <c r="W1260" s="55"/>
      <c r="X1260" s="55"/>
    </row>
    <row r="1261" spans="23:24" x14ac:dyDescent="0.2">
      <c r="W1261" s="55"/>
      <c r="X1261" s="55"/>
    </row>
    <row r="1262" spans="23:24" x14ac:dyDescent="0.2">
      <c r="W1262" s="55"/>
      <c r="X1262" s="55"/>
    </row>
    <row r="1263" spans="23:24" x14ac:dyDescent="0.2">
      <c r="W1263" s="55"/>
      <c r="X1263" s="55"/>
    </row>
    <row r="1264" spans="23:24" x14ac:dyDescent="0.2">
      <c r="W1264" s="55"/>
      <c r="X1264" s="55"/>
    </row>
    <row r="1265" spans="23:24" x14ac:dyDescent="0.2">
      <c r="W1265" s="55"/>
      <c r="X1265" s="55"/>
    </row>
    <row r="1266" spans="23:24" x14ac:dyDescent="0.2">
      <c r="W1266" s="55"/>
      <c r="X1266" s="55"/>
    </row>
    <row r="1267" spans="23:24" x14ac:dyDescent="0.2">
      <c r="W1267" s="55"/>
      <c r="X1267" s="55"/>
    </row>
    <row r="1268" spans="23:24" x14ac:dyDescent="0.2">
      <c r="W1268" s="55"/>
      <c r="X1268" s="55"/>
    </row>
    <row r="1269" spans="23:24" x14ac:dyDescent="0.2">
      <c r="W1269" s="55"/>
      <c r="X1269" s="55"/>
    </row>
    <row r="1270" spans="23:24" x14ac:dyDescent="0.2">
      <c r="W1270" s="55"/>
      <c r="X1270" s="55"/>
    </row>
    <row r="1271" spans="23:24" x14ac:dyDescent="0.2">
      <c r="W1271" s="55"/>
      <c r="X1271" s="55"/>
    </row>
    <row r="1272" spans="23:24" x14ac:dyDescent="0.2">
      <c r="W1272" s="55"/>
      <c r="X1272" s="55"/>
    </row>
    <row r="1273" spans="23:24" x14ac:dyDescent="0.2">
      <c r="W1273" s="55"/>
      <c r="X1273" s="55"/>
    </row>
    <row r="1274" spans="23:24" x14ac:dyDescent="0.2">
      <c r="W1274" s="55"/>
      <c r="X1274" s="55"/>
    </row>
    <row r="1275" spans="23:24" x14ac:dyDescent="0.2">
      <c r="W1275" s="55"/>
      <c r="X1275" s="55"/>
    </row>
    <row r="1276" spans="23:24" x14ac:dyDescent="0.2">
      <c r="W1276" s="55"/>
      <c r="X1276" s="55"/>
    </row>
    <row r="1277" spans="23:24" x14ac:dyDescent="0.2">
      <c r="W1277" s="55"/>
      <c r="X1277" s="55"/>
    </row>
    <row r="1278" spans="23:24" x14ac:dyDescent="0.2">
      <c r="W1278" s="55"/>
      <c r="X1278" s="55"/>
    </row>
    <row r="1279" spans="23:24" x14ac:dyDescent="0.2">
      <c r="W1279" s="55"/>
      <c r="X1279" s="55"/>
    </row>
    <row r="1280" spans="23:24" x14ac:dyDescent="0.2">
      <c r="W1280" s="55"/>
      <c r="X1280" s="55"/>
    </row>
    <row r="1281" spans="23:24" x14ac:dyDescent="0.2">
      <c r="W1281" s="55"/>
      <c r="X1281" s="55"/>
    </row>
    <row r="1282" spans="23:24" x14ac:dyDescent="0.2">
      <c r="W1282" s="55"/>
      <c r="X1282" s="55"/>
    </row>
    <row r="1283" spans="23:24" x14ac:dyDescent="0.2">
      <c r="W1283" s="55"/>
      <c r="X1283" s="55"/>
    </row>
    <row r="1284" spans="23:24" x14ac:dyDescent="0.2">
      <c r="W1284" s="55"/>
      <c r="X1284" s="55"/>
    </row>
    <row r="1285" spans="23:24" x14ac:dyDescent="0.2">
      <c r="W1285" s="55"/>
      <c r="X1285" s="55"/>
    </row>
    <row r="1286" spans="23:24" x14ac:dyDescent="0.2">
      <c r="W1286" s="55"/>
      <c r="X1286" s="55"/>
    </row>
    <row r="1287" spans="23:24" x14ac:dyDescent="0.2">
      <c r="W1287" s="55"/>
      <c r="X1287" s="55"/>
    </row>
    <row r="1288" spans="23:24" x14ac:dyDescent="0.2">
      <c r="W1288" s="55"/>
      <c r="X1288" s="55"/>
    </row>
    <row r="1289" spans="23:24" x14ac:dyDescent="0.2">
      <c r="W1289" s="55"/>
      <c r="X1289" s="55"/>
    </row>
    <row r="1290" spans="23:24" x14ac:dyDescent="0.2">
      <c r="W1290" s="55"/>
      <c r="X1290" s="55"/>
    </row>
    <row r="1291" spans="23:24" x14ac:dyDescent="0.2">
      <c r="W1291" s="55"/>
      <c r="X1291" s="55"/>
    </row>
    <row r="1292" spans="23:24" x14ac:dyDescent="0.2">
      <c r="W1292" s="55"/>
      <c r="X1292" s="55"/>
    </row>
    <row r="1293" spans="23:24" x14ac:dyDescent="0.2">
      <c r="W1293" s="55"/>
      <c r="X1293" s="55"/>
    </row>
    <row r="1294" spans="23:24" x14ac:dyDescent="0.2">
      <c r="W1294" s="55"/>
      <c r="X1294" s="55"/>
    </row>
    <row r="1295" spans="23:24" x14ac:dyDescent="0.2">
      <c r="W1295" s="55"/>
      <c r="X1295" s="55"/>
    </row>
    <row r="1296" spans="23:24" x14ac:dyDescent="0.2">
      <c r="W1296" s="55"/>
      <c r="X1296" s="55"/>
    </row>
    <row r="1297" spans="23:24" x14ac:dyDescent="0.2">
      <c r="W1297" s="55"/>
      <c r="X1297" s="55"/>
    </row>
    <row r="1298" spans="23:24" x14ac:dyDescent="0.2">
      <c r="W1298" s="55"/>
      <c r="X1298" s="55"/>
    </row>
    <row r="1299" spans="23:24" x14ac:dyDescent="0.2">
      <c r="W1299" s="55"/>
      <c r="X1299" s="55"/>
    </row>
    <row r="1300" spans="23:24" x14ac:dyDescent="0.2">
      <c r="W1300" s="55"/>
      <c r="X1300" s="55"/>
    </row>
    <row r="1301" spans="23:24" x14ac:dyDescent="0.2">
      <c r="W1301" s="55"/>
      <c r="X1301" s="55"/>
    </row>
    <row r="1302" spans="23:24" x14ac:dyDescent="0.2">
      <c r="W1302" s="55"/>
      <c r="X1302" s="55"/>
    </row>
    <row r="1303" spans="23:24" x14ac:dyDescent="0.2">
      <c r="W1303" s="55"/>
      <c r="X1303" s="55"/>
    </row>
    <row r="1304" spans="23:24" x14ac:dyDescent="0.2">
      <c r="W1304" s="55"/>
      <c r="X1304" s="55"/>
    </row>
    <row r="1305" spans="23:24" x14ac:dyDescent="0.2">
      <c r="W1305" s="55"/>
      <c r="X1305" s="55"/>
    </row>
    <row r="1306" spans="23:24" x14ac:dyDescent="0.2">
      <c r="W1306" s="55"/>
      <c r="X1306" s="55"/>
    </row>
    <row r="1307" spans="23:24" x14ac:dyDescent="0.2">
      <c r="W1307" s="55"/>
      <c r="X1307" s="55"/>
    </row>
    <row r="1308" spans="23:24" x14ac:dyDescent="0.2">
      <c r="W1308" s="55"/>
      <c r="X1308" s="55"/>
    </row>
    <row r="1309" spans="23:24" x14ac:dyDescent="0.2">
      <c r="W1309" s="55"/>
      <c r="X1309" s="55"/>
    </row>
    <row r="1310" spans="23:24" x14ac:dyDescent="0.2">
      <c r="W1310" s="55"/>
      <c r="X1310" s="55"/>
    </row>
    <row r="1311" spans="23:24" x14ac:dyDescent="0.2">
      <c r="W1311" s="55"/>
      <c r="X1311" s="55"/>
    </row>
    <row r="1312" spans="23:24" x14ac:dyDescent="0.2">
      <c r="W1312" s="55"/>
      <c r="X1312" s="55"/>
    </row>
    <row r="1313" spans="23:24" x14ac:dyDescent="0.2">
      <c r="W1313" s="55"/>
      <c r="X1313" s="55"/>
    </row>
    <row r="1314" spans="23:24" x14ac:dyDescent="0.2">
      <c r="W1314" s="55"/>
      <c r="X1314" s="55"/>
    </row>
    <row r="1315" spans="23:24" x14ac:dyDescent="0.2">
      <c r="W1315" s="55"/>
      <c r="X1315" s="55"/>
    </row>
    <row r="1316" spans="23:24" x14ac:dyDescent="0.2">
      <c r="W1316" s="55"/>
      <c r="X1316" s="55"/>
    </row>
    <row r="1317" spans="23:24" x14ac:dyDescent="0.2">
      <c r="W1317" s="55"/>
      <c r="X1317" s="55"/>
    </row>
    <row r="1318" spans="23:24" x14ac:dyDescent="0.2">
      <c r="W1318" s="55"/>
      <c r="X1318" s="55"/>
    </row>
    <row r="1319" spans="23:24" x14ac:dyDescent="0.2">
      <c r="W1319" s="55"/>
      <c r="X1319" s="55"/>
    </row>
    <row r="1320" spans="23:24" x14ac:dyDescent="0.2">
      <c r="W1320" s="55"/>
      <c r="X1320" s="55"/>
    </row>
    <row r="1321" spans="23:24" x14ac:dyDescent="0.2">
      <c r="W1321" s="55"/>
      <c r="X1321" s="55"/>
    </row>
    <row r="1322" spans="23:24" x14ac:dyDescent="0.2">
      <c r="W1322" s="55"/>
      <c r="X1322" s="55"/>
    </row>
    <row r="1323" spans="23:24" x14ac:dyDescent="0.2">
      <c r="W1323" s="55"/>
      <c r="X1323" s="55"/>
    </row>
    <row r="1324" spans="23:24" x14ac:dyDescent="0.2">
      <c r="W1324" s="55"/>
      <c r="X1324" s="55"/>
    </row>
    <row r="1325" spans="23:24" x14ac:dyDescent="0.2">
      <c r="W1325" s="55"/>
      <c r="X1325" s="55"/>
    </row>
    <row r="1326" spans="23:24" x14ac:dyDescent="0.2">
      <c r="W1326" s="55"/>
      <c r="X1326" s="55"/>
    </row>
    <row r="1327" spans="23:24" x14ac:dyDescent="0.2">
      <c r="W1327" s="55"/>
      <c r="X1327" s="55"/>
    </row>
    <row r="1328" spans="23:24" x14ac:dyDescent="0.2">
      <c r="W1328" s="55"/>
      <c r="X1328" s="55"/>
    </row>
    <row r="1329" spans="23:24" x14ac:dyDescent="0.2">
      <c r="W1329" s="55"/>
      <c r="X1329" s="55"/>
    </row>
    <row r="1330" spans="23:24" x14ac:dyDescent="0.2">
      <c r="W1330" s="55"/>
      <c r="X1330" s="55"/>
    </row>
    <row r="1331" spans="23:24" x14ac:dyDescent="0.2">
      <c r="W1331" s="55"/>
      <c r="X1331" s="55"/>
    </row>
    <row r="1332" spans="23:24" x14ac:dyDescent="0.2">
      <c r="W1332" s="55"/>
      <c r="X1332" s="55"/>
    </row>
    <row r="1333" spans="23:24" x14ac:dyDescent="0.2">
      <c r="W1333" s="55"/>
      <c r="X1333" s="55"/>
    </row>
    <row r="1334" spans="23:24" x14ac:dyDescent="0.2">
      <c r="W1334" s="55"/>
      <c r="X1334" s="55"/>
    </row>
    <row r="1335" spans="23:24" x14ac:dyDescent="0.2">
      <c r="W1335" s="55"/>
      <c r="X1335" s="55"/>
    </row>
    <row r="1336" spans="23:24" x14ac:dyDescent="0.2">
      <c r="W1336" s="55"/>
      <c r="X1336" s="55"/>
    </row>
    <row r="1337" spans="23:24" x14ac:dyDescent="0.2">
      <c r="W1337" s="55"/>
      <c r="X1337" s="55"/>
    </row>
    <row r="1338" spans="23:24" x14ac:dyDescent="0.2">
      <c r="W1338" s="55"/>
      <c r="X1338" s="55"/>
    </row>
    <row r="1339" spans="23:24" x14ac:dyDescent="0.2">
      <c r="W1339" s="55"/>
      <c r="X1339" s="55"/>
    </row>
    <row r="1340" spans="23:24" x14ac:dyDescent="0.2">
      <c r="W1340" s="55"/>
      <c r="X1340" s="55"/>
    </row>
    <row r="1341" spans="23:24" x14ac:dyDescent="0.2">
      <c r="W1341" s="55"/>
      <c r="X1341" s="55"/>
    </row>
    <row r="1342" spans="23:24" x14ac:dyDescent="0.2">
      <c r="W1342" s="55"/>
      <c r="X1342" s="55"/>
    </row>
    <row r="1343" spans="23:24" x14ac:dyDescent="0.2">
      <c r="W1343" s="55"/>
      <c r="X1343" s="55"/>
    </row>
    <row r="1344" spans="23:24" x14ac:dyDescent="0.2">
      <c r="W1344" s="55"/>
      <c r="X1344" s="55"/>
    </row>
    <row r="1345" spans="23:24" x14ac:dyDescent="0.2">
      <c r="W1345" s="55"/>
      <c r="X1345" s="55"/>
    </row>
    <row r="1346" spans="23:24" x14ac:dyDescent="0.2">
      <c r="W1346" s="55"/>
      <c r="X1346" s="55"/>
    </row>
    <row r="1347" spans="23:24" x14ac:dyDescent="0.2">
      <c r="W1347" s="55"/>
      <c r="X1347" s="55"/>
    </row>
    <row r="1348" spans="23:24" x14ac:dyDescent="0.2">
      <c r="W1348" s="55"/>
      <c r="X1348" s="55"/>
    </row>
    <row r="1349" spans="23:24" x14ac:dyDescent="0.2">
      <c r="W1349" s="55"/>
      <c r="X1349" s="55"/>
    </row>
    <row r="1350" spans="23:24" x14ac:dyDescent="0.2">
      <c r="W1350" s="55"/>
      <c r="X1350" s="55"/>
    </row>
    <row r="1351" spans="23:24" x14ac:dyDescent="0.2">
      <c r="W1351" s="55"/>
      <c r="X1351" s="55"/>
    </row>
    <row r="1352" spans="23:24" x14ac:dyDescent="0.2">
      <c r="W1352" s="55"/>
      <c r="X1352" s="55"/>
    </row>
    <row r="1353" spans="23:24" x14ac:dyDescent="0.2">
      <c r="W1353" s="55"/>
      <c r="X1353" s="55"/>
    </row>
    <row r="1354" spans="23:24" x14ac:dyDescent="0.2">
      <c r="W1354" s="55"/>
      <c r="X1354" s="55"/>
    </row>
    <row r="1355" spans="23:24" x14ac:dyDescent="0.2">
      <c r="W1355" s="55"/>
      <c r="X1355" s="55"/>
    </row>
    <row r="1356" spans="23:24" x14ac:dyDescent="0.2">
      <c r="W1356" s="55"/>
      <c r="X1356" s="55"/>
    </row>
    <row r="1357" spans="23:24" x14ac:dyDescent="0.2">
      <c r="W1357" s="55"/>
      <c r="X1357" s="55"/>
    </row>
    <row r="1358" spans="23:24" x14ac:dyDescent="0.2">
      <c r="W1358" s="55"/>
      <c r="X1358" s="55"/>
    </row>
    <row r="1359" spans="23:24" x14ac:dyDescent="0.2">
      <c r="W1359" s="55"/>
      <c r="X1359" s="55"/>
    </row>
    <row r="1360" spans="23:24" x14ac:dyDescent="0.2">
      <c r="W1360" s="55"/>
      <c r="X1360" s="55"/>
    </row>
    <row r="1361" spans="23:24" x14ac:dyDescent="0.2">
      <c r="W1361" s="55"/>
      <c r="X1361" s="55"/>
    </row>
    <row r="1362" spans="23:24" x14ac:dyDescent="0.2">
      <c r="W1362" s="55"/>
      <c r="X1362" s="55"/>
    </row>
    <row r="1363" spans="23:24" x14ac:dyDescent="0.2">
      <c r="W1363" s="55"/>
      <c r="X1363" s="55"/>
    </row>
    <row r="1364" spans="23:24" x14ac:dyDescent="0.2">
      <c r="W1364" s="55"/>
      <c r="X1364" s="55"/>
    </row>
    <row r="1365" spans="23:24" x14ac:dyDescent="0.2">
      <c r="W1365" s="55"/>
      <c r="X1365" s="55"/>
    </row>
    <row r="1366" spans="23:24" x14ac:dyDescent="0.2">
      <c r="W1366" s="55"/>
      <c r="X1366" s="55"/>
    </row>
    <row r="1367" spans="23:24" x14ac:dyDescent="0.2">
      <c r="W1367" s="55"/>
      <c r="X1367" s="55"/>
    </row>
    <row r="1368" spans="23:24" x14ac:dyDescent="0.2">
      <c r="W1368" s="55"/>
      <c r="X1368" s="55"/>
    </row>
    <row r="1369" spans="23:24" x14ac:dyDescent="0.2">
      <c r="W1369" s="55"/>
      <c r="X1369" s="55"/>
    </row>
    <row r="1370" spans="23:24" x14ac:dyDescent="0.2">
      <c r="W1370" s="55"/>
      <c r="X1370" s="55"/>
    </row>
    <row r="1371" spans="23:24" x14ac:dyDescent="0.2">
      <c r="W1371" s="55"/>
      <c r="X1371" s="55"/>
    </row>
    <row r="1372" spans="23:24" x14ac:dyDescent="0.2">
      <c r="W1372" s="55"/>
      <c r="X1372" s="55"/>
    </row>
    <row r="1373" spans="23:24" x14ac:dyDescent="0.2">
      <c r="W1373" s="55"/>
      <c r="X1373" s="55"/>
    </row>
    <row r="1374" spans="23:24" x14ac:dyDescent="0.2">
      <c r="W1374" s="55"/>
      <c r="X1374" s="55"/>
    </row>
    <row r="1375" spans="23:24" x14ac:dyDescent="0.2">
      <c r="W1375" s="55"/>
      <c r="X1375" s="55"/>
    </row>
    <row r="1376" spans="23:24" x14ac:dyDescent="0.2">
      <c r="W1376" s="55"/>
      <c r="X1376" s="55"/>
    </row>
    <row r="1377" spans="23:24" x14ac:dyDescent="0.2">
      <c r="W1377" s="55"/>
      <c r="X1377" s="55"/>
    </row>
    <row r="1378" spans="23:24" x14ac:dyDescent="0.2">
      <c r="W1378" s="55"/>
      <c r="X1378" s="55"/>
    </row>
    <row r="1379" spans="23:24" x14ac:dyDescent="0.2">
      <c r="W1379" s="55"/>
      <c r="X1379" s="55"/>
    </row>
    <row r="1380" spans="23:24" x14ac:dyDescent="0.2">
      <c r="W1380" s="55"/>
      <c r="X1380" s="55"/>
    </row>
    <row r="1381" spans="23:24" x14ac:dyDescent="0.2">
      <c r="W1381" s="55"/>
      <c r="X1381" s="55"/>
    </row>
    <row r="1382" spans="23:24" x14ac:dyDescent="0.2">
      <c r="W1382" s="55"/>
      <c r="X1382" s="55"/>
    </row>
    <row r="1383" spans="23:24" x14ac:dyDescent="0.2">
      <c r="W1383" s="55"/>
      <c r="X1383" s="55"/>
    </row>
    <row r="1384" spans="23:24" x14ac:dyDescent="0.2">
      <c r="W1384" s="55"/>
      <c r="X1384" s="55"/>
    </row>
    <row r="1385" spans="23:24" x14ac:dyDescent="0.2">
      <c r="W1385" s="55"/>
      <c r="X1385" s="55"/>
    </row>
    <row r="1386" spans="23:24" x14ac:dyDescent="0.2">
      <c r="W1386" s="55"/>
      <c r="X1386" s="55"/>
    </row>
    <row r="1387" spans="23:24" x14ac:dyDescent="0.2">
      <c r="W1387" s="55"/>
      <c r="X1387" s="55"/>
    </row>
    <row r="1388" spans="23:24" x14ac:dyDescent="0.2">
      <c r="W1388" s="55"/>
      <c r="X1388" s="55"/>
    </row>
    <row r="1389" spans="23:24" x14ac:dyDescent="0.2">
      <c r="W1389" s="55"/>
      <c r="X1389" s="55"/>
    </row>
    <row r="1390" spans="23:24" x14ac:dyDescent="0.2">
      <c r="W1390" s="55"/>
      <c r="X1390" s="55"/>
    </row>
    <row r="1391" spans="23:24" x14ac:dyDescent="0.2">
      <c r="W1391" s="55"/>
      <c r="X1391" s="55"/>
    </row>
    <row r="1392" spans="23:24" x14ac:dyDescent="0.2">
      <c r="W1392" s="55"/>
      <c r="X1392" s="55"/>
    </row>
    <row r="1393" spans="23:24" x14ac:dyDescent="0.2">
      <c r="W1393" s="55"/>
      <c r="X1393" s="55"/>
    </row>
    <row r="1394" spans="23:24" x14ac:dyDescent="0.2">
      <c r="W1394" s="55"/>
      <c r="X1394" s="55"/>
    </row>
    <row r="1395" spans="23:24" x14ac:dyDescent="0.2">
      <c r="W1395" s="55"/>
      <c r="X1395" s="55"/>
    </row>
    <row r="1396" spans="23:24" x14ac:dyDescent="0.2">
      <c r="W1396" s="55"/>
      <c r="X1396" s="55"/>
    </row>
    <row r="1397" spans="23:24" x14ac:dyDescent="0.2">
      <c r="W1397" s="55"/>
      <c r="X1397" s="55"/>
    </row>
    <row r="1398" spans="23:24" x14ac:dyDescent="0.2">
      <c r="W1398" s="55"/>
      <c r="X1398" s="55"/>
    </row>
    <row r="1399" spans="23:24" x14ac:dyDescent="0.2">
      <c r="W1399" s="55"/>
      <c r="X1399" s="55"/>
    </row>
    <row r="1400" spans="23:24" x14ac:dyDescent="0.2">
      <c r="W1400" s="55"/>
      <c r="X1400" s="55"/>
    </row>
    <row r="1401" spans="23:24" x14ac:dyDescent="0.2">
      <c r="W1401" s="55"/>
      <c r="X1401" s="55"/>
    </row>
    <row r="1402" spans="23:24" x14ac:dyDescent="0.2">
      <c r="W1402" s="55"/>
      <c r="X1402" s="55"/>
    </row>
    <row r="1403" spans="23:24" x14ac:dyDescent="0.2">
      <c r="W1403" s="55"/>
      <c r="X1403" s="55"/>
    </row>
    <row r="1404" spans="23:24" x14ac:dyDescent="0.2">
      <c r="W1404" s="55"/>
      <c r="X1404" s="55"/>
    </row>
    <row r="1405" spans="23:24" x14ac:dyDescent="0.2">
      <c r="W1405" s="55"/>
      <c r="X1405" s="55"/>
    </row>
    <row r="1406" spans="23:24" x14ac:dyDescent="0.2">
      <c r="W1406" s="55"/>
      <c r="X1406" s="55"/>
    </row>
    <row r="1407" spans="23:24" x14ac:dyDescent="0.2">
      <c r="W1407" s="55"/>
      <c r="X1407" s="55"/>
    </row>
    <row r="1408" spans="23:24" x14ac:dyDescent="0.2">
      <c r="W1408" s="55"/>
      <c r="X1408" s="55"/>
    </row>
    <row r="1409" spans="23:24" x14ac:dyDescent="0.2">
      <c r="W1409" s="55"/>
      <c r="X1409" s="55"/>
    </row>
    <row r="1410" spans="23:24" x14ac:dyDescent="0.2">
      <c r="W1410" s="55"/>
      <c r="X1410" s="55"/>
    </row>
    <row r="1411" spans="23:24" x14ac:dyDescent="0.2">
      <c r="W1411" s="55"/>
      <c r="X1411" s="55"/>
    </row>
    <row r="1412" spans="23:24" x14ac:dyDescent="0.2">
      <c r="W1412" s="55"/>
      <c r="X1412" s="55"/>
    </row>
    <row r="1413" spans="23:24" x14ac:dyDescent="0.2">
      <c r="W1413" s="55"/>
      <c r="X1413" s="55"/>
    </row>
    <row r="1414" spans="23:24" x14ac:dyDescent="0.2">
      <c r="W1414" s="55"/>
      <c r="X1414" s="55"/>
    </row>
    <row r="1415" spans="23:24" x14ac:dyDescent="0.2">
      <c r="W1415" s="55"/>
      <c r="X1415" s="55"/>
    </row>
    <row r="1416" spans="23:24" x14ac:dyDescent="0.2">
      <c r="W1416" s="55"/>
      <c r="X1416" s="55"/>
    </row>
    <row r="1417" spans="23:24" x14ac:dyDescent="0.2">
      <c r="W1417" s="55"/>
      <c r="X1417" s="55"/>
    </row>
    <row r="1418" spans="23:24" x14ac:dyDescent="0.2">
      <c r="W1418" s="55"/>
      <c r="X1418" s="55"/>
    </row>
    <row r="1419" spans="23:24" x14ac:dyDescent="0.2">
      <c r="W1419" s="55"/>
      <c r="X1419" s="55"/>
    </row>
    <row r="1420" spans="23:24" x14ac:dyDescent="0.2">
      <c r="W1420" s="55"/>
      <c r="X1420" s="55"/>
    </row>
    <row r="1421" spans="23:24" x14ac:dyDescent="0.2">
      <c r="W1421" s="55"/>
      <c r="X1421" s="55"/>
    </row>
    <row r="1422" spans="23:24" x14ac:dyDescent="0.2">
      <c r="W1422" s="55"/>
      <c r="X1422" s="55"/>
    </row>
    <row r="1423" spans="23:24" x14ac:dyDescent="0.2">
      <c r="W1423" s="55"/>
      <c r="X1423" s="55"/>
    </row>
    <row r="1424" spans="23:24" x14ac:dyDescent="0.2">
      <c r="W1424" s="55"/>
      <c r="X1424" s="55"/>
    </row>
    <row r="1425" spans="23:24" x14ac:dyDescent="0.2">
      <c r="W1425" s="55"/>
      <c r="X1425" s="55"/>
    </row>
    <row r="1426" spans="23:24" x14ac:dyDescent="0.2">
      <c r="W1426" s="55"/>
      <c r="X1426" s="55"/>
    </row>
    <row r="1427" spans="23:24" x14ac:dyDescent="0.2">
      <c r="W1427" s="55"/>
      <c r="X1427" s="55"/>
    </row>
    <row r="1428" spans="23:24" x14ac:dyDescent="0.2">
      <c r="W1428" s="55"/>
      <c r="X1428" s="55"/>
    </row>
    <row r="1429" spans="23:24" x14ac:dyDescent="0.2">
      <c r="W1429" s="55"/>
      <c r="X1429" s="55"/>
    </row>
    <row r="1430" spans="23:24" x14ac:dyDescent="0.2">
      <c r="W1430" s="55"/>
      <c r="X1430" s="55"/>
    </row>
    <row r="1431" spans="23:24" x14ac:dyDescent="0.2">
      <c r="W1431" s="55"/>
      <c r="X1431" s="55"/>
    </row>
    <row r="1432" spans="23:24" x14ac:dyDescent="0.2">
      <c r="W1432" s="55"/>
      <c r="X1432" s="55"/>
    </row>
    <row r="1433" spans="23:24" x14ac:dyDescent="0.2">
      <c r="W1433" s="55"/>
      <c r="X1433" s="55"/>
    </row>
    <row r="1434" spans="23:24" x14ac:dyDescent="0.2">
      <c r="W1434" s="55"/>
      <c r="X1434" s="55"/>
    </row>
    <row r="1435" spans="23:24" x14ac:dyDescent="0.2">
      <c r="W1435" s="55"/>
      <c r="X1435" s="55"/>
    </row>
    <row r="1436" spans="23:24" x14ac:dyDescent="0.2">
      <c r="W1436" s="55"/>
      <c r="X1436" s="55"/>
    </row>
    <row r="1437" spans="23:24" x14ac:dyDescent="0.2">
      <c r="W1437" s="55"/>
      <c r="X1437" s="55"/>
    </row>
    <row r="1438" spans="23:24" x14ac:dyDescent="0.2">
      <c r="W1438" s="55"/>
      <c r="X1438" s="55"/>
    </row>
    <row r="1439" spans="23:24" x14ac:dyDescent="0.2">
      <c r="W1439" s="55"/>
      <c r="X1439" s="55"/>
    </row>
    <row r="1440" spans="23:24" x14ac:dyDescent="0.2">
      <c r="W1440" s="55"/>
      <c r="X1440" s="55"/>
    </row>
    <row r="1441" spans="23:24" x14ac:dyDescent="0.2">
      <c r="W1441" s="55"/>
      <c r="X1441" s="55"/>
    </row>
    <row r="1442" spans="23:24" x14ac:dyDescent="0.2">
      <c r="W1442" s="55"/>
      <c r="X1442" s="55"/>
    </row>
    <row r="1443" spans="23:24" x14ac:dyDescent="0.2">
      <c r="W1443" s="55"/>
      <c r="X1443" s="55"/>
    </row>
    <row r="1444" spans="23:24" x14ac:dyDescent="0.2">
      <c r="W1444" s="55"/>
      <c r="X1444" s="55"/>
    </row>
    <row r="1445" spans="23:24" x14ac:dyDescent="0.2">
      <c r="W1445" s="55"/>
      <c r="X1445" s="55"/>
    </row>
    <row r="1446" spans="23:24" x14ac:dyDescent="0.2">
      <c r="W1446" s="55"/>
      <c r="X1446" s="55"/>
    </row>
    <row r="1447" spans="23:24" x14ac:dyDescent="0.2">
      <c r="W1447" s="55"/>
      <c r="X1447" s="55"/>
    </row>
  </sheetData>
  <sheetProtection password="9448" sheet="1" objects="1" scenarios="1" selectLockedCells="1"/>
  <dataConsolidate/>
  <mergeCells count="14">
    <mergeCell ref="A6:G6"/>
    <mergeCell ref="Q6:R6"/>
    <mergeCell ref="A1:X1"/>
    <mergeCell ref="A3:G3"/>
    <mergeCell ref="Q3:S3"/>
    <mergeCell ref="A4:G4"/>
    <mergeCell ref="Q4:W4"/>
    <mergeCell ref="A22:X22"/>
    <mergeCell ref="A7:G7"/>
    <mergeCell ref="K7:L7"/>
    <mergeCell ref="Q7:U7"/>
    <mergeCell ref="N8:P8"/>
    <mergeCell ref="A9:T9"/>
    <mergeCell ref="Q21:T21"/>
  </mergeCells>
  <hyperlinks>
    <hyperlink ref="L12" location="'Quadre info 2 - CODI VIA'!A1" display="Codi Tipus Via"/>
    <hyperlink ref="G12" location="'Quadre info 1 - CODI MUNICIPI'!A1" display="Codi municipi"/>
    <hyperlink ref="U12" location="'Quadre info 4 - CODI COL·LECTIU'!A1" display="Codi Col·lectiu"/>
    <hyperlink ref="S12" location="'Quadre info 3 -ESPECIALITAT'!A1" display="Codi Especialitat"/>
  </hyperlinks>
  <printOptions horizontalCentered="1"/>
  <pageMargins left="0.4" right="0.50182291666666667" top="1.625" bottom="0.74803149606299213" header="0.58750000000000002" footer="0.31496062992125984"/>
  <pageSetup paperSize="8" scale="45" orientation="landscape" r:id="rId1"/>
  <headerFooter scaleWithDoc="0">
    <oddHeader>&amp;L&amp;G&amp;R&amp;G</oddHeader>
    <oddFooter>&amp;CG146NRMI-459</oddFooter>
  </headerFooter>
  <legacyDrawingHF r:id="rId2"/>
  <extLst>
    <ext xmlns:x14="http://schemas.microsoft.com/office/spreadsheetml/2009/9/main" uri="{CCE6A557-97BC-4b89-ADB6-D9C93CAAB3DF}">
      <x14:dataValidations xmlns:xm="http://schemas.microsoft.com/office/excel/2006/main" count="9">
        <x14:dataValidation type="list" allowBlank="1">
          <x14:formula1>
            <xm:f>'Quadre info-CODI VIA'!$C$4:$C$74</xm:f>
          </x14:formula1>
          <xm:sqref>L13:L20</xm:sqref>
        </x14:dataValidation>
        <x14:dataValidation type="list" allowBlank="1">
          <x14:formula1>
            <xm:f>'Quadre info_COLLECTIUS'!$A$4:$A$13</xm:f>
          </x14:formula1>
          <xm:sqref>U13:U20</xm:sqref>
        </x14:dataValidation>
        <x14:dataValidation type="list" allowBlank="1">
          <x14:formula1>
            <xm:f>'Quadre info_COLLECTIUS'!$B$4:$B$13</xm:f>
          </x14:formula1>
          <xm:sqref>V13:V20</xm:sqref>
        </x14:dataValidation>
        <x14:dataValidation type="list" allowBlank="1">
          <x14:formula1>
            <xm:f>'Quadre info ENTITATS'!$C$8</xm:f>
          </x14:formula1>
          <xm:sqref>T13:T20</xm:sqref>
        </x14:dataValidation>
        <x14:dataValidation type="list" allowBlank="1">
          <x14:formula1>
            <xm:f>'Quadre info-CODI MUNICIPI'!$C$4:$C$951</xm:f>
          </x14:formula1>
          <xm:sqref>G13:G20</xm:sqref>
        </x14:dataValidation>
        <x14:dataValidation type="list" allowBlank="1">
          <x14:formula1>
            <xm:f>'Quadre info ENTITATS'!$A$8</xm:f>
          </x14:formula1>
          <xm:sqref>S13:S20</xm:sqref>
        </x14:dataValidation>
        <x14:dataValidation type="list" allowBlank="1" showInputMessage="1" showErrorMessage="1">
          <x14:formula1>
            <xm:f>'Quadre info-CODI MUNICIPI'!$B$4:$B$950</xm:f>
          </x14:formula1>
          <xm:sqref>W13:W20</xm:sqref>
        </x14:dataValidation>
        <x14:dataValidation type="list" allowBlank="1" showInputMessage="1" showErrorMessage="1">
          <x14:formula1>
            <xm:f>'Quadre info ENTITATS'!$M$6:$M$81</xm:f>
          </x14:formula1>
          <xm:sqref>M4</xm:sqref>
        </x14:dataValidation>
        <x14:dataValidation type="list" allowBlank="1" showInputMessage="1" showErrorMessage="1">
          <x14:formula1>
            <xm:f>'Quadre info ENTITATS'!$A$11:$A$14</xm:f>
          </x14:formula1>
          <xm:sqref>A7:G7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81"/>
  <sheetViews>
    <sheetView showGridLines="0" view="pageLayout" zoomScale="80" zoomScaleNormal="100" zoomScaleSheetLayoutView="110" zoomScalePageLayoutView="80" workbookViewId="0">
      <selection activeCell="C37" sqref="C37"/>
    </sheetView>
  </sheetViews>
  <sheetFormatPr defaultColWidth="11.5703125" defaultRowHeight="12.75" x14ac:dyDescent="0.2"/>
  <cols>
    <col min="1" max="1" width="17.7109375" customWidth="1"/>
    <col min="12" max="12" width="0" hidden="1" customWidth="1"/>
    <col min="13" max="14" width="11.5703125" hidden="1" customWidth="1"/>
    <col min="15" max="15" width="0" hidden="1" customWidth="1"/>
  </cols>
  <sheetData>
    <row r="4" spans="1:14" x14ac:dyDescent="0.2">
      <c r="M4" s="132" t="s">
        <v>1638</v>
      </c>
      <c r="N4" s="133"/>
    </row>
    <row r="6" spans="1:14" x14ac:dyDescent="0.2">
      <c r="A6" s="49" t="s">
        <v>1633</v>
      </c>
      <c r="B6" s="47"/>
      <c r="C6" s="54" t="s">
        <v>1634</v>
      </c>
      <c r="D6" s="52"/>
      <c r="E6" s="53"/>
      <c r="M6" s="94"/>
    </row>
    <row r="7" spans="1:14" x14ac:dyDescent="0.2">
      <c r="A7" s="19"/>
      <c r="B7" s="45"/>
      <c r="C7" s="20"/>
      <c r="D7" s="1"/>
      <c r="E7" s="1"/>
      <c r="M7" s="94">
        <v>1</v>
      </c>
    </row>
    <row r="8" spans="1:14" x14ac:dyDescent="0.2">
      <c r="A8" s="21" t="s">
        <v>1590</v>
      </c>
      <c r="B8" s="46"/>
      <c r="C8" s="51" t="s">
        <v>1635</v>
      </c>
      <c r="D8" s="51"/>
      <c r="E8" s="51"/>
      <c r="M8" s="94">
        <v>2</v>
      </c>
    </row>
    <row r="9" spans="1:14" x14ac:dyDescent="0.2">
      <c r="B9" s="36"/>
      <c r="D9" s="1"/>
      <c r="E9" s="1"/>
      <c r="M9" s="94">
        <v>3</v>
      </c>
    </row>
    <row r="10" spans="1:14" x14ac:dyDescent="0.2">
      <c r="A10" s="50" t="s">
        <v>1586</v>
      </c>
      <c r="B10" s="22"/>
      <c r="D10" s="1"/>
      <c r="E10" s="1"/>
      <c r="M10" s="94">
        <v>4</v>
      </c>
    </row>
    <row r="11" spans="1:14" x14ac:dyDescent="0.2">
      <c r="A11" s="18"/>
      <c r="B11" s="22"/>
      <c r="D11" s="1"/>
      <c r="E11" s="1"/>
      <c r="M11" s="94">
        <v>5</v>
      </c>
    </row>
    <row r="12" spans="1:14" x14ac:dyDescent="0.2">
      <c r="A12" s="26" t="s">
        <v>1600</v>
      </c>
      <c r="B12" s="48"/>
      <c r="D12" s="1"/>
      <c r="E12" s="1"/>
      <c r="M12" s="94">
        <v>6</v>
      </c>
    </row>
    <row r="13" spans="1:14" x14ac:dyDescent="0.2">
      <c r="A13" s="26" t="s">
        <v>1601</v>
      </c>
      <c r="B13" s="48"/>
      <c r="D13" s="1"/>
      <c r="E13" s="1"/>
      <c r="M13" s="94">
        <v>7</v>
      </c>
    </row>
    <row r="14" spans="1:14" x14ac:dyDescent="0.2">
      <c r="A14" s="26" t="s">
        <v>1602</v>
      </c>
      <c r="B14" s="48"/>
      <c r="D14" s="1"/>
      <c r="E14" s="1"/>
      <c r="M14" s="94">
        <v>8</v>
      </c>
    </row>
    <row r="15" spans="1:14" x14ac:dyDescent="0.2">
      <c r="M15" s="94">
        <v>9</v>
      </c>
    </row>
    <row r="16" spans="1:14" x14ac:dyDescent="0.2">
      <c r="M16" s="94">
        <v>10</v>
      </c>
    </row>
    <row r="17" spans="7:13" x14ac:dyDescent="0.2">
      <c r="M17" s="94">
        <v>11</v>
      </c>
    </row>
    <row r="18" spans="7:13" x14ac:dyDescent="0.2">
      <c r="M18" s="94">
        <v>12</v>
      </c>
    </row>
    <row r="19" spans="7:13" x14ac:dyDescent="0.2">
      <c r="M19" s="94">
        <v>13</v>
      </c>
    </row>
    <row r="20" spans="7:13" x14ac:dyDescent="0.2">
      <c r="G20" s="6"/>
      <c r="M20" s="94">
        <v>14</v>
      </c>
    </row>
    <row r="21" spans="7:13" x14ac:dyDescent="0.2">
      <c r="M21" s="94">
        <v>15</v>
      </c>
    </row>
    <row r="22" spans="7:13" x14ac:dyDescent="0.2">
      <c r="M22" s="94">
        <v>16</v>
      </c>
    </row>
    <row r="23" spans="7:13" x14ac:dyDescent="0.2">
      <c r="M23" s="94">
        <v>17</v>
      </c>
    </row>
    <row r="24" spans="7:13" x14ac:dyDescent="0.2">
      <c r="M24" s="94">
        <v>18</v>
      </c>
    </row>
    <row r="25" spans="7:13" x14ac:dyDescent="0.2">
      <c r="M25" s="94">
        <v>19</v>
      </c>
    </row>
    <row r="26" spans="7:13" x14ac:dyDescent="0.2">
      <c r="M26" s="94">
        <v>20</v>
      </c>
    </row>
    <row r="27" spans="7:13" x14ac:dyDescent="0.2">
      <c r="M27" s="94">
        <v>21</v>
      </c>
    </row>
    <row r="28" spans="7:13" x14ac:dyDescent="0.2">
      <c r="M28" s="94">
        <v>22</v>
      </c>
    </row>
    <row r="29" spans="7:13" x14ac:dyDescent="0.2">
      <c r="M29" s="94">
        <v>23</v>
      </c>
    </row>
    <row r="30" spans="7:13" x14ac:dyDescent="0.2">
      <c r="M30" s="94">
        <v>24</v>
      </c>
    </row>
    <row r="31" spans="7:13" x14ac:dyDescent="0.2">
      <c r="M31" s="94">
        <v>25</v>
      </c>
    </row>
    <row r="32" spans="7:13" x14ac:dyDescent="0.2">
      <c r="M32" s="94">
        <v>26</v>
      </c>
    </row>
    <row r="33" spans="13:13" x14ac:dyDescent="0.2">
      <c r="M33" s="94">
        <v>27</v>
      </c>
    </row>
    <row r="34" spans="13:13" x14ac:dyDescent="0.2">
      <c r="M34" s="94">
        <v>28</v>
      </c>
    </row>
    <row r="35" spans="13:13" x14ac:dyDescent="0.2">
      <c r="M35" s="94">
        <v>29</v>
      </c>
    </row>
    <row r="36" spans="13:13" x14ac:dyDescent="0.2">
      <c r="M36" s="94">
        <v>30</v>
      </c>
    </row>
    <row r="37" spans="13:13" x14ac:dyDescent="0.2">
      <c r="M37" s="94">
        <v>31</v>
      </c>
    </row>
    <row r="38" spans="13:13" x14ac:dyDescent="0.2">
      <c r="M38" s="94">
        <v>32</v>
      </c>
    </row>
    <row r="39" spans="13:13" x14ac:dyDescent="0.2">
      <c r="M39" s="94">
        <v>33</v>
      </c>
    </row>
    <row r="40" spans="13:13" x14ac:dyDescent="0.2">
      <c r="M40" s="94">
        <v>34</v>
      </c>
    </row>
    <row r="41" spans="13:13" x14ac:dyDescent="0.2">
      <c r="M41" s="94">
        <v>35</v>
      </c>
    </row>
    <row r="42" spans="13:13" x14ac:dyDescent="0.2">
      <c r="M42" s="94">
        <v>36</v>
      </c>
    </row>
    <row r="43" spans="13:13" x14ac:dyDescent="0.2">
      <c r="M43" s="94">
        <v>37</v>
      </c>
    </row>
    <row r="44" spans="13:13" x14ac:dyDescent="0.2">
      <c r="M44" s="94">
        <v>38</v>
      </c>
    </row>
    <row r="45" spans="13:13" x14ac:dyDescent="0.2">
      <c r="M45" s="94">
        <v>39</v>
      </c>
    </row>
    <row r="46" spans="13:13" x14ac:dyDescent="0.2">
      <c r="M46" s="94">
        <v>40</v>
      </c>
    </row>
    <row r="47" spans="13:13" x14ac:dyDescent="0.2">
      <c r="M47" s="94">
        <v>41</v>
      </c>
    </row>
    <row r="48" spans="13:13" x14ac:dyDescent="0.2">
      <c r="M48" s="94">
        <v>42</v>
      </c>
    </row>
    <row r="49" spans="13:13" x14ac:dyDescent="0.2">
      <c r="M49" s="94">
        <v>43</v>
      </c>
    </row>
    <row r="50" spans="13:13" x14ac:dyDescent="0.2">
      <c r="M50" s="94">
        <v>44</v>
      </c>
    </row>
    <row r="51" spans="13:13" x14ac:dyDescent="0.2">
      <c r="M51" s="94">
        <v>45</v>
      </c>
    </row>
    <row r="52" spans="13:13" x14ac:dyDescent="0.2">
      <c r="M52" s="94">
        <v>46</v>
      </c>
    </row>
    <row r="53" spans="13:13" x14ac:dyDescent="0.2">
      <c r="M53" s="94">
        <v>47</v>
      </c>
    </row>
    <row r="54" spans="13:13" x14ac:dyDescent="0.2">
      <c r="M54" s="94">
        <v>48</v>
      </c>
    </row>
    <row r="55" spans="13:13" x14ac:dyDescent="0.2">
      <c r="M55" s="94">
        <v>49</v>
      </c>
    </row>
    <row r="56" spans="13:13" x14ac:dyDescent="0.2">
      <c r="M56" s="94">
        <v>50</v>
      </c>
    </row>
    <row r="57" spans="13:13" x14ac:dyDescent="0.2">
      <c r="M57" s="94">
        <v>51</v>
      </c>
    </row>
    <row r="58" spans="13:13" x14ac:dyDescent="0.2">
      <c r="M58" s="94">
        <v>52</v>
      </c>
    </row>
    <row r="59" spans="13:13" x14ac:dyDescent="0.2">
      <c r="M59" s="94">
        <v>53</v>
      </c>
    </row>
    <row r="60" spans="13:13" x14ac:dyDescent="0.2">
      <c r="M60" s="94">
        <v>54</v>
      </c>
    </row>
    <row r="61" spans="13:13" x14ac:dyDescent="0.2">
      <c r="M61" s="94">
        <v>55</v>
      </c>
    </row>
    <row r="62" spans="13:13" x14ac:dyDescent="0.2">
      <c r="M62" s="94">
        <v>56</v>
      </c>
    </row>
    <row r="63" spans="13:13" x14ac:dyDescent="0.2">
      <c r="M63" s="94">
        <v>57</v>
      </c>
    </row>
    <row r="64" spans="13:13" x14ac:dyDescent="0.2">
      <c r="M64" s="94">
        <v>58</v>
      </c>
    </row>
    <row r="65" spans="13:13" x14ac:dyDescent="0.2">
      <c r="M65" s="94">
        <v>59</v>
      </c>
    </row>
    <row r="66" spans="13:13" x14ac:dyDescent="0.2">
      <c r="M66" s="94">
        <v>60</v>
      </c>
    </row>
    <row r="67" spans="13:13" x14ac:dyDescent="0.2">
      <c r="M67" s="94">
        <v>61</v>
      </c>
    </row>
    <row r="68" spans="13:13" x14ac:dyDescent="0.2">
      <c r="M68" s="94">
        <v>62</v>
      </c>
    </row>
    <row r="69" spans="13:13" x14ac:dyDescent="0.2">
      <c r="M69" s="94">
        <v>63</v>
      </c>
    </row>
    <row r="70" spans="13:13" x14ac:dyDescent="0.2">
      <c r="M70" s="94">
        <v>64</v>
      </c>
    </row>
    <row r="71" spans="13:13" x14ac:dyDescent="0.2">
      <c r="M71" s="94">
        <v>65</v>
      </c>
    </row>
    <row r="72" spans="13:13" x14ac:dyDescent="0.2">
      <c r="M72" s="94">
        <v>66</v>
      </c>
    </row>
    <row r="73" spans="13:13" x14ac:dyDescent="0.2">
      <c r="M73" s="94">
        <v>67</v>
      </c>
    </row>
    <row r="74" spans="13:13" x14ac:dyDescent="0.2">
      <c r="M74" s="94">
        <v>68</v>
      </c>
    </row>
    <row r="75" spans="13:13" x14ac:dyDescent="0.2">
      <c r="M75" s="94">
        <v>69</v>
      </c>
    </row>
    <row r="76" spans="13:13" x14ac:dyDescent="0.2">
      <c r="M76" s="94">
        <v>70</v>
      </c>
    </row>
    <row r="77" spans="13:13" x14ac:dyDescent="0.2">
      <c r="M77" s="94">
        <v>71</v>
      </c>
    </row>
    <row r="78" spans="13:13" x14ac:dyDescent="0.2">
      <c r="M78" s="94">
        <v>72</v>
      </c>
    </row>
    <row r="79" spans="13:13" x14ac:dyDescent="0.2">
      <c r="M79" s="94">
        <v>73</v>
      </c>
    </row>
    <row r="80" spans="13:13" x14ac:dyDescent="0.2">
      <c r="M80" s="94">
        <v>74</v>
      </c>
    </row>
    <row r="81" spans="13:13" x14ac:dyDescent="0.2">
      <c r="M81" s="94">
        <v>75</v>
      </c>
    </row>
  </sheetData>
  <sheetProtection password="9448" sheet="1" objects="1" scenarios="1" selectLockedCells="1" selectUnlockedCells="1"/>
  <dataValidations disablePrompts="1" count="1">
    <dataValidation type="list" allowBlank="1" showInputMessage="1" showErrorMessage="1" sqref="H6">
      <formula1>$AB$30:$AB$185</formula1>
    </dataValidation>
  </dataValidations>
  <pageMargins left="0.7" right="0.7" top="0.75" bottom="0.75" header="0.3" footer="0.3"/>
  <pageSetup paperSize="9" scale="67" orientation="portrait" r:id="rId1"/>
  <headerFooter>
    <oddHeader>&amp;L&amp;G&amp;R&amp;G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showGridLines="0" showRuler="0" view="pageLayout" zoomScaleNormal="100" workbookViewId="0">
      <selection activeCell="B19" sqref="B19"/>
    </sheetView>
  </sheetViews>
  <sheetFormatPr defaultColWidth="11.5703125" defaultRowHeight="12.75" x14ac:dyDescent="0.2"/>
  <cols>
    <col min="1" max="1" width="16.7109375" customWidth="1"/>
    <col min="2" max="2" width="65.5703125" customWidth="1"/>
    <col min="3" max="3" width="102.7109375" customWidth="1"/>
  </cols>
  <sheetData>
    <row r="2" spans="1:2" ht="13.5" thickBot="1" x14ac:dyDescent="0.25"/>
    <row r="3" spans="1:2" ht="15.75" customHeight="1" thickBot="1" x14ac:dyDescent="0.25">
      <c r="A3" s="118" t="s">
        <v>1626</v>
      </c>
      <c r="B3" s="117"/>
    </row>
    <row r="4" spans="1:2" ht="15.75" thickBot="1" x14ac:dyDescent="0.25">
      <c r="A4" s="29">
        <v>11</v>
      </c>
      <c r="B4" s="30" t="s">
        <v>1581</v>
      </c>
    </row>
    <row r="5" spans="1:2" ht="15.75" thickBot="1" x14ac:dyDescent="0.25">
      <c r="A5" s="29">
        <v>12</v>
      </c>
      <c r="B5" s="30" t="s">
        <v>1582</v>
      </c>
    </row>
    <row r="6" spans="1:2" ht="15.75" thickBot="1" x14ac:dyDescent="0.25">
      <c r="A6" s="29">
        <v>13</v>
      </c>
      <c r="B6" s="30" t="s">
        <v>1583</v>
      </c>
    </row>
    <row r="7" spans="1:2" ht="15.75" thickBot="1" x14ac:dyDescent="0.25">
      <c r="A7" s="29">
        <v>14</v>
      </c>
      <c r="B7" s="30" t="s">
        <v>1584</v>
      </c>
    </row>
    <row r="8" spans="1:2" ht="15.75" thickBot="1" x14ac:dyDescent="0.25">
      <c r="A8" s="29">
        <v>15</v>
      </c>
      <c r="B8" s="30" t="s">
        <v>1627</v>
      </c>
    </row>
    <row r="9" spans="1:2" ht="15.75" thickBot="1" x14ac:dyDescent="0.25">
      <c r="A9" s="32">
        <v>90</v>
      </c>
      <c r="B9" s="33" t="s">
        <v>1628</v>
      </c>
    </row>
    <row r="10" spans="1:2" ht="15.75" thickBot="1" x14ac:dyDescent="0.25">
      <c r="A10" s="29">
        <v>91</v>
      </c>
      <c r="B10" s="30" t="s">
        <v>1629</v>
      </c>
    </row>
    <row r="11" spans="1:2" ht="15.75" thickBot="1" x14ac:dyDescent="0.25">
      <c r="A11" s="29">
        <v>92</v>
      </c>
      <c r="B11" s="30" t="s">
        <v>1630</v>
      </c>
    </row>
    <row r="12" spans="1:2" ht="15.75" thickBot="1" x14ac:dyDescent="0.25">
      <c r="A12" s="29">
        <v>93</v>
      </c>
      <c r="B12" s="30" t="s">
        <v>1631</v>
      </c>
    </row>
    <row r="13" spans="1:2" ht="15.75" thickBot="1" x14ac:dyDescent="0.25">
      <c r="A13" s="29">
        <v>94</v>
      </c>
      <c r="B13" s="30" t="s">
        <v>1632</v>
      </c>
    </row>
    <row r="14" spans="1:2" x14ac:dyDescent="0.2">
      <c r="A14" s="34"/>
    </row>
    <row r="15" spans="1:2" x14ac:dyDescent="0.2">
      <c r="A15" s="31"/>
    </row>
    <row r="16" spans="1:2" s="36" customFormat="1" x14ac:dyDescent="0.2">
      <c r="A16" s="35"/>
    </row>
    <row r="17" spans="1:2" s="36" customFormat="1" ht="15.75" x14ac:dyDescent="0.2">
      <c r="A17" s="37"/>
    </row>
    <row r="18" spans="1:2" s="36" customFormat="1" ht="15" x14ac:dyDescent="0.2">
      <c r="A18" s="38"/>
    </row>
    <row r="19" spans="1:2" s="36" customFormat="1" ht="15" x14ac:dyDescent="0.2">
      <c r="A19" s="39"/>
      <c r="B19" s="40"/>
    </row>
    <row r="20" spans="1:2" s="36" customFormat="1" ht="12.75" customHeight="1" x14ac:dyDescent="0.2">
      <c r="A20" s="41"/>
      <c r="B20" s="44"/>
    </row>
    <row r="21" spans="1:2" s="36" customFormat="1" ht="15" x14ac:dyDescent="0.2">
      <c r="A21" s="42"/>
      <c r="B21" s="44"/>
    </row>
    <row r="22" spans="1:2" s="36" customFormat="1" ht="15" x14ac:dyDescent="0.2">
      <c r="A22" s="42"/>
      <c r="B22" s="43"/>
    </row>
    <row r="23" spans="1:2" s="36" customFormat="1" ht="15" x14ac:dyDescent="0.2">
      <c r="A23" s="42"/>
      <c r="B23" s="43"/>
    </row>
    <row r="24" spans="1:2" s="36" customFormat="1" ht="15" x14ac:dyDescent="0.2">
      <c r="A24" s="42"/>
      <c r="B24" s="43"/>
    </row>
    <row r="25" spans="1:2" s="36" customFormat="1" x14ac:dyDescent="0.2"/>
  </sheetData>
  <sheetProtection password="9448" sheet="1" objects="1" scenarios="1" selectLockedCells="1" selectUnlockedCells="1"/>
  <printOptions horizontalCentered="1"/>
  <pageMargins left="0.70866141732283472" right="0.62992125984251968" top="1.8110236220472442" bottom="0.74803149606299213" header="0.78740157480314965" footer="0.31496062992125984"/>
  <pageSetup paperSize="9" orientation="portrait" r:id="rId1"/>
  <headerFooter scaleWithDoc="0">
    <oddHeader>&amp;L&amp;G&amp;R&amp;G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showRuler="0" view="pageLayout" zoomScale="60" zoomScaleNormal="80" zoomScaleSheetLayoutView="80" zoomScalePageLayoutView="60" workbookViewId="0">
      <selection activeCell="C20" sqref="C20"/>
    </sheetView>
  </sheetViews>
  <sheetFormatPr defaultColWidth="11.5703125" defaultRowHeight="12.75" x14ac:dyDescent="0.2"/>
  <cols>
    <col min="1" max="1" width="99.42578125" customWidth="1"/>
    <col min="2" max="2" width="6" customWidth="1"/>
    <col min="3" max="3" width="75.42578125" customWidth="1"/>
    <col min="4" max="4" width="25.85546875" customWidth="1"/>
  </cols>
  <sheetData>
    <row r="1" spans="1:4" s="23" customFormat="1" x14ac:dyDescent="0.2">
      <c r="A1"/>
      <c r="B1"/>
      <c r="C1" s="1"/>
      <c r="D1" s="1"/>
    </row>
    <row r="2" spans="1:4" s="24" customFormat="1" ht="13.5" thickBot="1" x14ac:dyDescent="0.25">
      <c r="A2"/>
      <c r="B2"/>
      <c r="C2"/>
      <c r="D2"/>
    </row>
    <row r="3" spans="1:4" s="24" customFormat="1" ht="20.25" customHeight="1" thickBot="1" x14ac:dyDescent="0.25">
      <c r="A3" s="28" t="s">
        <v>1603</v>
      </c>
      <c r="B3"/>
      <c r="C3" s="28" t="s">
        <v>1620</v>
      </c>
      <c r="D3"/>
    </row>
    <row r="4" spans="1:4" s="24" customFormat="1" ht="20.25" customHeight="1" thickBot="1" x14ac:dyDescent="0.25">
      <c r="A4" s="27" t="s">
        <v>1604</v>
      </c>
      <c r="B4"/>
      <c r="C4" s="27" t="s">
        <v>1621</v>
      </c>
      <c r="D4"/>
    </row>
    <row r="5" spans="1:4" s="24" customFormat="1" ht="20.25" customHeight="1" thickBot="1" x14ac:dyDescent="0.25">
      <c r="A5" s="27" t="s">
        <v>1605</v>
      </c>
      <c r="B5"/>
      <c r="C5" s="27" t="s">
        <v>1622</v>
      </c>
      <c r="D5"/>
    </row>
    <row r="6" spans="1:4" s="24" customFormat="1" ht="20.25" customHeight="1" thickBot="1" x14ac:dyDescent="0.25">
      <c r="A6" s="27" t="s">
        <v>1606</v>
      </c>
      <c r="B6"/>
      <c r="C6" s="27" t="s">
        <v>1623</v>
      </c>
      <c r="D6"/>
    </row>
    <row r="7" spans="1:4" s="24" customFormat="1" ht="20.25" customHeight="1" thickBot="1" x14ac:dyDescent="0.25">
      <c r="A7" s="27" t="s">
        <v>1607</v>
      </c>
      <c r="B7"/>
      <c r="C7" s="27" t="s">
        <v>1624</v>
      </c>
      <c r="D7"/>
    </row>
    <row r="8" spans="1:4" s="24" customFormat="1" ht="20.25" customHeight="1" thickBot="1" x14ac:dyDescent="0.25">
      <c r="A8" s="27" t="s">
        <v>1608</v>
      </c>
      <c r="B8"/>
      <c r="C8" s="27" t="s">
        <v>1625</v>
      </c>
      <c r="D8"/>
    </row>
    <row r="9" spans="1:4" s="24" customFormat="1" ht="18.75" customHeight="1" thickBot="1" x14ac:dyDescent="0.25">
      <c r="A9" s="27" t="s">
        <v>1609</v>
      </c>
      <c r="B9"/>
      <c r="C9"/>
      <c r="D9"/>
    </row>
    <row r="10" spans="1:4" s="24" customFormat="1" ht="20.25" customHeight="1" thickBot="1" x14ac:dyDescent="0.25">
      <c r="A10" s="27" t="s">
        <v>1610</v>
      </c>
      <c r="B10"/>
      <c r="C10"/>
      <c r="D10"/>
    </row>
    <row r="11" spans="1:4" s="24" customFormat="1" ht="20.25" customHeight="1" thickBot="1" x14ac:dyDescent="0.25">
      <c r="A11" s="27" t="s">
        <v>1611</v>
      </c>
      <c r="B11"/>
      <c r="C11"/>
      <c r="D11"/>
    </row>
    <row r="12" spans="1:4" s="25" customFormat="1" ht="19.5" customHeight="1" thickBot="1" x14ac:dyDescent="0.25">
      <c r="A12" s="27" t="s">
        <v>1612</v>
      </c>
      <c r="B12"/>
      <c r="C12"/>
      <c r="D12"/>
    </row>
    <row r="13" spans="1:4" ht="15.75" thickBot="1" x14ac:dyDescent="0.25">
      <c r="A13" s="27" t="s">
        <v>1613</v>
      </c>
    </row>
    <row r="14" spans="1:4" ht="15.75" thickBot="1" x14ac:dyDescent="0.25">
      <c r="A14" s="27" t="s">
        <v>1614</v>
      </c>
    </row>
    <row r="15" spans="1:4" ht="20.25" customHeight="1" thickBot="1" x14ac:dyDescent="0.25">
      <c r="A15" s="27" t="s">
        <v>1615</v>
      </c>
    </row>
    <row r="16" spans="1:4" ht="22.5" customHeight="1" thickBot="1" x14ac:dyDescent="0.25">
      <c r="A16" s="27" t="s">
        <v>1616</v>
      </c>
    </row>
    <row r="17" spans="1:1" ht="22.5" customHeight="1" thickBot="1" x14ac:dyDescent="0.25">
      <c r="A17" s="27" t="s">
        <v>1617</v>
      </c>
    </row>
    <row r="18" spans="1:1" ht="18.75" customHeight="1" thickBot="1" x14ac:dyDescent="0.25">
      <c r="A18" s="27" t="s">
        <v>1618</v>
      </c>
    </row>
    <row r="19" spans="1:1" ht="19.5" customHeight="1" thickBot="1" x14ac:dyDescent="0.25">
      <c r="A19" s="27" t="s">
        <v>1619</v>
      </c>
    </row>
  </sheetData>
  <sheetProtection password="9448" sheet="1" objects="1" scenarios="1" selectLockedCells="1" selectUnlockedCells="1"/>
  <phoneticPr fontId="14" type="noConversion"/>
  <printOptions horizontalCentered="1"/>
  <pageMargins left="0.74803149606299213" right="0.70866141732283472" top="1.6535433070866143" bottom="0.98425196850393704" header="0.86614173228346458" footer="0"/>
  <pageSetup paperSize="9" scale="73" orientation="landscape" r:id="rId1"/>
  <headerFooter alignWithMargins="0">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4"/>
  <sheetViews>
    <sheetView view="pageBreakPreview" zoomScaleNormal="100" zoomScaleSheetLayoutView="100" workbookViewId="0">
      <selection activeCell="H69" sqref="H69"/>
    </sheetView>
  </sheetViews>
  <sheetFormatPr defaultColWidth="11.5703125" defaultRowHeight="12.75" x14ac:dyDescent="0.2"/>
  <cols>
    <col min="1" max="1" width="11.42578125" customWidth="1"/>
    <col min="2" max="3" width="35.85546875" customWidth="1"/>
  </cols>
  <sheetData>
    <row r="3" spans="2:3" s="6" customFormat="1" ht="18.75" customHeight="1" x14ac:dyDescent="0.2">
      <c r="B3" s="16" t="s">
        <v>1585</v>
      </c>
      <c r="C3" s="16" t="s">
        <v>961</v>
      </c>
    </row>
    <row r="4" spans="2:3" s="6" customFormat="1" ht="18.75" customHeight="1" x14ac:dyDescent="0.2">
      <c r="B4" s="17" t="s">
        <v>962</v>
      </c>
      <c r="C4" s="17" t="s">
        <v>963</v>
      </c>
    </row>
    <row r="5" spans="2:3" s="6" customFormat="1" ht="18.75" customHeight="1" x14ac:dyDescent="0.2">
      <c r="B5" s="17" t="s">
        <v>964</v>
      </c>
      <c r="C5" s="17" t="s">
        <v>965</v>
      </c>
    </row>
    <row r="6" spans="2:3" s="6" customFormat="1" ht="18.75" customHeight="1" x14ac:dyDescent="0.2">
      <c r="B6" s="17" t="s">
        <v>966</v>
      </c>
      <c r="C6" s="17" t="s">
        <v>967</v>
      </c>
    </row>
    <row r="7" spans="2:3" s="6" customFormat="1" ht="18.75" customHeight="1" x14ac:dyDescent="0.2">
      <c r="B7" s="17" t="s">
        <v>968</v>
      </c>
      <c r="C7" s="17" t="s">
        <v>969</v>
      </c>
    </row>
    <row r="8" spans="2:3" s="6" customFormat="1" ht="18.75" customHeight="1" x14ac:dyDescent="0.2">
      <c r="B8" s="17" t="s">
        <v>970</v>
      </c>
      <c r="C8" s="17" t="s">
        <v>971</v>
      </c>
    </row>
    <row r="9" spans="2:3" s="6" customFormat="1" ht="18.75" customHeight="1" x14ac:dyDescent="0.2">
      <c r="B9" s="17" t="s">
        <v>972</v>
      </c>
      <c r="C9" s="17" t="s">
        <v>973</v>
      </c>
    </row>
    <row r="10" spans="2:3" s="6" customFormat="1" ht="18.75" customHeight="1" x14ac:dyDescent="0.2">
      <c r="B10" s="17" t="s">
        <v>974</v>
      </c>
      <c r="C10" s="17" t="s">
        <v>975</v>
      </c>
    </row>
    <row r="11" spans="2:3" s="6" customFormat="1" ht="18.75" customHeight="1" x14ac:dyDescent="0.2">
      <c r="B11" s="17" t="s">
        <v>976</v>
      </c>
      <c r="C11" s="17" t="s">
        <v>977</v>
      </c>
    </row>
    <row r="12" spans="2:3" s="6" customFormat="1" ht="18.75" customHeight="1" x14ac:dyDescent="0.2">
      <c r="B12" s="17" t="s">
        <v>978</v>
      </c>
      <c r="C12" s="17" t="s">
        <v>979</v>
      </c>
    </row>
    <row r="13" spans="2:3" s="6" customFormat="1" ht="18.75" customHeight="1" x14ac:dyDescent="0.2">
      <c r="B13" s="17" t="s">
        <v>980</v>
      </c>
      <c r="C13" s="17" t="s">
        <v>981</v>
      </c>
    </row>
    <row r="14" spans="2:3" s="6" customFormat="1" ht="18.75" customHeight="1" x14ac:dyDescent="0.2">
      <c r="B14" s="17" t="s">
        <v>982</v>
      </c>
      <c r="C14" s="17" t="s">
        <v>983</v>
      </c>
    </row>
    <row r="15" spans="2:3" s="6" customFormat="1" ht="18.75" customHeight="1" x14ac:dyDescent="0.2">
      <c r="B15" s="17" t="s">
        <v>984</v>
      </c>
      <c r="C15" s="17" t="s">
        <v>985</v>
      </c>
    </row>
    <row r="16" spans="2:3" s="6" customFormat="1" ht="18.75" customHeight="1" x14ac:dyDescent="0.2">
      <c r="B16" s="17" t="s">
        <v>986</v>
      </c>
      <c r="C16" s="17" t="s">
        <v>987</v>
      </c>
    </row>
    <row r="17" spans="2:3" s="6" customFormat="1" ht="18.75" customHeight="1" x14ac:dyDescent="0.2">
      <c r="B17" s="17" t="s">
        <v>988</v>
      </c>
      <c r="C17" s="17" t="s">
        <v>989</v>
      </c>
    </row>
    <row r="18" spans="2:3" s="6" customFormat="1" ht="18.75" customHeight="1" x14ac:dyDescent="0.2">
      <c r="B18" s="17" t="s">
        <v>990</v>
      </c>
      <c r="C18" s="17" t="s">
        <v>991</v>
      </c>
    </row>
    <row r="19" spans="2:3" s="6" customFormat="1" ht="18.75" customHeight="1" x14ac:dyDescent="0.2">
      <c r="B19" s="17" t="s">
        <v>992</v>
      </c>
      <c r="C19" s="17" t="s">
        <v>993</v>
      </c>
    </row>
    <row r="20" spans="2:3" s="6" customFormat="1" ht="18.75" customHeight="1" x14ac:dyDescent="0.2">
      <c r="B20" s="17" t="s">
        <v>994</v>
      </c>
      <c r="C20" s="17" t="s">
        <v>995</v>
      </c>
    </row>
    <row r="21" spans="2:3" s="6" customFormat="1" ht="18.75" customHeight="1" x14ac:dyDescent="0.2">
      <c r="B21" s="17" t="s">
        <v>996</v>
      </c>
      <c r="C21" s="17" t="s">
        <v>997</v>
      </c>
    </row>
    <row r="22" spans="2:3" s="6" customFormat="1" ht="18.75" customHeight="1" x14ac:dyDescent="0.2">
      <c r="B22" s="17" t="s">
        <v>998</v>
      </c>
      <c r="C22" s="17" t="s">
        <v>999</v>
      </c>
    </row>
    <row r="23" spans="2:3" s="6" customFormat="1" ht="18.75" customHeight="1" x14ac:dyDescent="0.2">
      <c r="B23" s="17" t="s">
        <v>1000</v>
      </c>
      <c r="C23" s="17" t="s">
        <v>1001</v>
      </c>
    </row>
    <row r="24" spans="2:3" s="6" customFormat="1" ht="18.75" customHeight="1" x14ac:dyDescent="0.2">
      <c r="B24" s="17" t="s">
        <v>1002</v>
      </c>
      <c r="C24" s="17" t="s">
        <v>1003</v>
      </c>
    </row>
    <row r="25" spans="2:3" s="6" customFormat="1" ht="18.75" customHeight="1" x14ac:dyDescent="0.2">
      <c r="B25" s="17" t="s">
        <v>1004</v>
      </c>
      <c r="C25" s="17" t="s">
        <v>1005</v>
      </c>
    </row>
    <row r="26" spans="2:3" s="6" customFormat="1" ht="18.75" customHeight="1" x14ac:dyDescent="0.2">
      <c r="B26" s="17" t="s">
        <v>1006</v>
      </c>
      <c r="C26" s="17" t="s">
        <v>1007</v>
      </c>
    </row>
    <row r="27" spans="2:3" s="6" customFormat="1" ht="18.75" customHeight="1" x14ac:dyDescent="0.2">
      <c r="B27" s="17" t="s">
        <v>1008</v>
      </c>
      <c r="C27" s="17" t="s">
        <v>1009</v>
      </c>
    </row>
    <row r="28" spans="2:3" s="6" customFormat="1" ht="18.75" customHeight="1" x14ac:dyDescent="0.2">
      <c r="B28" s="17" t="s">
        <v>1010</v>
      </c>
      <c r="C28" s="17" t="s">
        <v>1011</v>
      </c>
    </row>
    <row r="29" spans="2:3" s="6" customFormat="1" ht="18.75" customHeight="1" x14ac:dyDescent="0.2">
      <c r="B29" s="17" t="s">
        <v>1012</v>
      </c>
      <c r="C29" s="17" t="s">
        <v>1013</v>
      </c>
    </row>
    <row r="30" spans="2:3" s="6" customFormat="1" ht="18.75" customHeight="1" x14ac:dyDescent="0.2">
      <c r="B30" s="17" t="s">
        <v>1014</v>
      </c>
      <c r="C30" s="17" t="s">
        <v>1015</v>
      </c>
    </row>
    <row r="31" spans="2:3" s="6" customFormat="1" ht="18.75" customHeight="1" x14ac:dyDescent="0.2">
      <c r="B31" s="17" t="s">
        <v>1016</v>
      </c>
      <c r="C31" s="17" t="s">
        <v>1017</v>
      </c>
    </row>
    <row r="32" spans="2:3" s="6" customFormat="1" ht="18.75" customHeight="1" x14ac:dyDescent="0.2">
      <c r="B32" s="17" t="s">
        <v>1018</v>
      </c>
      <c r="C32" s="17" t="s">
        <v>1019</v>
      </c>
    </row>
    <row r="33" spans="2:3" s="6" customFormat="1" ht="18.75" customHeight="1" x14ac:dyDescent="0.2">
      <c r="B33" s="17" t="s">
        <v>1020</v>
      </c>
      <c r="C33" s="17" t="s">
        <v>1021</v>
      </c>
    </row>
    <row r="34" spans="2:3" s="6" customFormat="1" ht="18.75" customHeight="1" x14ac:dyDescent="0.2">
      <c r="B34" s="17" t="s">
        <v>1022</v>
      </c>
      <c r="C34" s="17" t="s">
        <v>13</v>
      </c>
    </row>
    <row r="35" spans="2:3" s="6" customFormat="1" ht="18.75" customHeight="1" x14ac:dyDescent="0.2">
      <c r="B35" s="17" t="s">
        <v>1023</v>
      </c>
      <c r="C35" s="17" t="s">
        <v>1024</v>
      </c>
    </row>
    <row r="36" spans="2:3" s="6" customFormat="1" ht="18.75" customHeight="1" x14ac:dyDescent="0.2">
      <c r="B36" s="17" t="s">
        <v>1025</v>
      </c>
      <c r="C36" s="17" t="s">
        <v>1026</v>
      </c>
    </row>
    <row r="37" spans="2:3" s="6" customFormat="1" ht="18.75" customHeight="1" x14ac:dyDescent="0.2">
      <c r="B37" s="17" t="s">
        <v>1027</v>
      </c>
      <c r="C37" s="17" t="s">
        <v>1028</v>
      </c>
    </row>
    <row r="38" spans="2:3" s="6" customFormat="1" ht="18.75" customHeight="1" x14ac:dyDescent="0.2">
      <c r="B38" s="17" t="s">
        <v>1029</v>
      </c>
      <c r="C38" s="17" t="s">
        <v>1030</v>
      </c>
    </row>
    <row r="39" spans="2:3" s="6" customFormat="1" ht="18.75" customHeight="1" x14ac:dyDescent="0.2">
      <c r="B39" s="17" t="s">
        <v>1031</v>
      </c>
      <c r="C39" s="17" t="s">
        <v>1032</v>
      </c>
    </row>
    <row r="40" spans="2:3" s="6" customFormat="1" ht="18.75" customHeight="1" x14ac:dyDescent="0.2">
      <c r="B40" s="17" t="s">
        <v>1033</v>
      </c>
      <c r="C40" s="17" t="s">
        <v>1034</v>
      </c>
    </row>
    <row r="41" spans="2:3" s="6" customFormat="1" ht="18.75" customHeight="1" x14ac:dyDescent="0.2">
      <c r="B41" s="17" t="s">
        <v>1035</v>
      </c>
      <c r="C41" s="17" t="s">
        <v>1036</v>
      </c>
    </row>
    <row r="42" spans="2:3" s="6" customFormat="1" ht="18.75" customHeight="1" x14ac:dyDescent="0.2">
      <c r="B42" s="17" t="s">
        <v>1037</v>
      </c>
      <c r="C42" s="17" t="s">
        <v>1038</v>
      </c>
    </row>
    <row r="43" spans="2:3" s="6" customFormat="1" ht="18.75" customHeight="1" x14ac:dyDescent="0.2">
      <c r="B43" s="17" t="s">
        <v>1039</v>
      </c>
      <c r="C43" s="17" t="s">
        <v>1040</v>
      </c>
    </row>
    <row r="44" spans="2:3" s="6" customFormat="1" ht="18.75" customHeight="1" x14ac:dyDescent="0.2">
      <c r="B44" s="17" t="s">
        <v>1041</v>
      </c>
      <c r="C44" s="17" t="s">
        <v>1042</v>
      </c>
    </row>
    <row r="45" spans="2:3" s="6" customFormat="1" ht="18.75" customHeight="1" x14ac:dyDescent="0.2">
      <c r="B45" s="17" t="s">
        <v>1043</v>
      </c>
      <c r="C45" s="17" t="s">
        <v>1044</v>
      </c>
    </row>
    <row r="46" spans="2:3" s="6" customFormat="1" ht="18.75" customHeight="1" x14ac:dyDescent="0.2">
      <c r="B46" s="17" t="s">
        <v>1045</v>
      </c>
      <c r="C46" s="17" t="s">
        <v>1046</v>
      </c>
    </row>
    <row r="47" spans="2:3" s="6" customFormat="1" ht="18.75" customHeight="1" x14ac:dyDescent="0.2">
      <c r="B47" s="17" t="s">
        <v>1047</v>
      </c>
      <c r="C47" s="17" t="s">
        <v>1048</v>
      </c>
    </row>
    <row r="48" spans="2:3" s="6" customFormat="1" ht="18.75" customHeight="1" x14ac:dyDescent="0.2">
      <c r="B48" s="17" t="s">
        <v>1049</v>
      </c>
      <c r="C48" s="17" t="s">
        <v>1050</v>
      </c>
    </row>
    <row r="49" spans="2:3" s="6" customFormat="1" ht="18.75" customHeight="1" x14ac:dyDescent="0.2">
      <c r="B49" s="17" t="s">
        <v>1051</v>
      </c>
      <c r="C49" s="17" t="s">
        <v>1052</v>
      </c>
    </row>
    <row r="50" spans="2:3" s="6" customFormat="1" ht="18.75" customHeight="1" x14ac:dyDescent="0.2">
      <c r="B50" s="17" t="s">
        <v>1053</v>
      </c>
      <c r="C50" s="17" t="s">
        <v>1054</v>
      </c>
    </row>
    <row r="51" spans="2:3" s="6" customFormat="1" ht="18.75" customHeight="1" x14ac:dyDescent="0.2">
      <c r="B51" s="17" t="s">
        <v>1055</v>
      </c>
      <c r="C51" s="17" t="s">
        <v>1056</v>
      </c>
    </row>
    <row r="52" spans="2:3" s="6" customFormat="1" ht="18.75" customHeight="1" x14ac:dyDescent="0.2">
      <c r="B52" s="17" t="s">
        <v>1057</v>
      </c>
      <c r="C52" s="17" t="s">
        <v>1058</v>
      </c>
    </row>
    <row r="53" spans="2:3" s="6" customFormat="1" ht="18.75" customHeight="1" x14ac:dyDescent="0.2">
      <c r="B53" s="17" t="s">
        <v>1059</v>
      </c>
      <c r="C53" s="17" t="s">
        <v>1060</v>
      </c>
    </row>
    <row r="54" spans="2:3" s="6" customFormat="1" ht="18.75" customHeight="1" x14ac:dyDescent="0.2">
      <c r="B54" s="17" t="s">
        <v>1061</v>
      </c>
      <c r="C54" s="17" t="s">
        <v>1062</v>
      </c>
    </row>
    <row r="55" spans="2:3" s="6" customFormat="1" ht="18.75" customHeight="1" x14ac:dyDescent="0.2">
      <c r="B55" s="17" t="s">
        <v>1063</v>
      </c>
      <c r="C55" s="17" t="s">
        <v>1064</v>
      </c>
    </row>
    <row r="56" spans="2:3" s="6" customFormat="1" ht="18.75" customHeight="1" x14ac:dyDescent="0.2">
      <c r="B56" s="17" t="s">
        <v>1065</v>
      </c>
      <c r="C56" s="17" t="s">
        <v>1066</v>
      </c>
    </row>
    <row r="57" spans="2:3" s="6" customFormat="1" ht="18.75" customHeight="1" x14ac:dyDescent="0.2">
      <c r="B57" s="17" t="s">
        <v>1067</v>
      </c>
      <c r="C57" s="17" t="s">
        <v>1068</v>
      </c>
    </row>
    <row r="58" spans="2:3" s="6" customFormat="1" ht="18.75" customHeight="1" x14ac:dyDescent="0.2">
      <c r="B58" s="17" t="s">
        <v>1069</v>
      </c>
      <c r="C58" s="17" t="s">
        <v>1070</v>
      </c>
    </row>
    <row r="59" spans="2:3" s="6" customFormat="1" ht="18.75" customHeight="1" x14ac:dyDescent="0.2">
      <c r="B59" s="17" t="s">
        <v>1071</v>
      </c>
      <c r="C59" s="17" t="s">
        <v>1072</v>
      </c>
    </row>
    <row r="60" spans="2:3" s="6" customFormat="1" ht="18.75" customHeight="1" x14ac:dyDescent="0.2">
      <c r="B60" s="17" t="s">
        <v>1073</v>
      </c>
      <c r="C60" s="17" t="s">
        <v>1074</v>
      </c>
    </row>
    <row r="61" spans="2:3" s="6" customFormat="1" ht="18.75" customHeight="1" x14ac:dyDescent="0.2">
      <c r="B61" s="17" t="s">
        <v>1075</v>
      </c>
      <c r="C61" s="17" t="s">
        <v>1076</v>
      </c>
    </row>
    <row r="62" spans="2:3" s="6" customFormat="1" ht="18.75" customHeight="1" x14ac:dyDescent="0.2">
      <c r="B62" s="17" t="s">
        <v>1077</v>
      </c>
      <c r="C62" s="17" t="s">
        <v>1078</v>
      </c>
    </row>
    <row r="63" spans="2:3" s="6" customFormat="1" ht="18.75" customHeight="1" x14ac:dyDescent="0.2">
      <c r="B63" s="17" t="s">
        <v>1079</v>
      </c>
      <c r="C63" s="17" t="s">
        <v>1080</v>
      </c>
    </row>
    <row r="64" spans="2:3" s="6" customFormat="1" ht="18.75" customHeight="1" x14ac:dyDescent="0.2">
      <c r="B64" s="17" t="s">
        <v>1081</v>
      </c>
      <c r="C64" s="17" t="s">
        <v>1082</v>
      </c>
    </row>
    <row r="65" spans="2:3" s="6" customFormat="1" ht="18.75" customHeight="1" x14ac:dyDescent="0.2">
      <c r="B65" s="17" t="s">
        <v>1083</v>
      </c>
      <c r="C65" s="17" t="s">
        <v>854</v>
      </c>
    </row>
    <row r="66" spans="2:3" s="6" customFormat="1" ht="18.75" customHeight="1" x14ac:dyDescent="0.2">
      <c r="B66" s="17" t="s">
        <v>1084</v>
      </c>
      <c r="C66" s="17" t="s">
        <v>1085</v>
      </c>
    </row>
    <row r="67" spans="2:3" s="6" customFormat="1" ht="18.75" customHeight="1" x14ac:dyDescent="0.2">
      <c r="B67" s="17" t="s">
        <v>1086</v>
      </c>
      <c r="C67" s="17" t="s">
        <v>1087</v>
      </c>
    </row>
    <row r="68" spans="2:3" s="6" customFormat="1" ht="18.75" customHeight="1" x14ac:dyDescent="0.2">
      <c r="B68" s="17" t="s">
        <v>1088</v>
      </c>
      <c r="C68" s="17" t="s">
        <v>1089</v>
      </c>
    </row>
    <row r="69" spans="2:3" s="6" customFormat="1" ht="18.75" customHeight="1" x14ac:dyDescent="0.2">
      <c r="B69" s="17" t="s">
        <v>1090</v>
      </c>
      <c r="C69" s="17" t="s">
        <v>1091</v>
      </c>
    </row>
    <row r="70" spans="2:3" s="6" customFormat="1" ht="18.75" customHeight="1" x14ac:dyDescent="0.2">
      <c r="B70" s="17" t="s">
        <v>1092</v>
      </c>
      <c r="C70" s="17" t="s">
        <v>1093</v>
      </c>
    </row>
    <row r="71" spans="2:3" s="6" customFormat="1" ht="18.75" customHeight="1" x14ac:dyDescent="0.2">
      <c r="B71" s="17" t="s">
        <v>1094</v>
      </c>
      <c r="C71" s="17" t="s">
        <v>1095</v>
      </c>
    </row>
    <row r="72" spans="2:3" s="6" customFormat="1" ht="18.75" customHeight="1" x14ac:dyDescent="0.2">
      <c r="B72" s="17" t="s">
        <v>1096</v>
      </c>
      <c r="C72" s="17" t="s">
        <v>1097</v>
      </c>
    </row>
    <row r="73" spans="2:3" s="6" customFormat="1" ht="18.75" customHeight="1" x14ac:dyDescent="0.2">
      <c r="B73" s="17" t="s">
        <v>1098</v>
      </c>
      <c r="C73" s="17" t="s">
        <v>1099</v>
      </c>
    </row>
    <row r="74" spans="2:3" s="6" customFormat="1" ht="18.75" customHeight="1" x14ac:dyDescent="0.2">
      <c r="B74" s="17" t="s">
        <v>1100</v>
      </c>
      <c r="C74" s="17" t="s">
        <v>1101</v>
      </c>
    </row>
  </sheetData>
  <sheetProtection password="CA5D" sheet="1" objects="1" scenarios="1"/>
  <phoneticPr fontId="0" type="noConversion"/>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45"/>
  <sheetViews>
    <sheetView view="pageBreakPreview" topLeftCell="A76" zoomScale="110" zoomScaleNormal="100" zoomScaleSheetLayoutView="110" workbookViewId="0">
      <selection activeCell="D95" sqref="D95"/>
    </sheetView>
  </sheetViews>
  <sheetFormatPr defaultColWidth="11.5703125" defaultRowHeight="12.75" x14ac:dyDescent="0.2"/>
  <cols>
    <col min="1" max="1" width="11.42578125" customWidth="1"/>
    <col min="2" max="2" width="38.42578125" style="7" bestFit="1" customWidth="1"/>
    <col min="3" max="3" width="31.42578125" style="8" customWidth="1"/>
  </cols>
  <sheetData>
    <row r="2" spans="2:3" ht="13.5" thickBot="1" x14ac:dyDescent="0.25"/>
    <row r="3" spans="2:3" s="2" customFormat="1" ht="15.75" customHeight="1" thickBot="1" x14ac:dyDescent="0.25">
      <c r="B3" s="4" t="s">
        <v>14</v>
      </c>
      <c r="C3" s="5" t="s">
        <v>1103</v>
      </c>
    </row>
    <row r="4" spans="2:3" s="3" customFormat="1" ht="15.75" customHeight="1" x14ac:dyDescent="0.2">
      <c r="B4" s="9" t="s">
        <v>15</v>
      </c>
      <c r="C4" s="10">
        <v>25001</v>
      </c>
    </row>
    <row r="5" spans="2:3" s="3" customFormat="1" ht="15.75" customHeight="1" x14ac:dyDescent="0.2">
      <c r="B5" s="11" t="s">
        <v>16</v>
      </c>
      <c r="C5" s="12" t="s">
        <v>1104</v>
      </c>
    </row>
    <row r="6" spans="2:3" s="3" customFormat="1" ht="15.75" customHeight="1" x14ac:dyDescent="0.2">
      <c r="B6" s="11" t="s">
        <v>17</v>
      </c>
      <c r="C6" s="12" t="s">
        <v>1307</v>
      </c>
    </row>
    <row r="7" spans="2:3" s="3" customFormat="1" ht="15.75" customHeight="1" x14ac:dyDescent="0.2">
      <c r="B7" s="11" t="s">
        <v>18</v>
      </c>
      <c r="C7" s="12">
        <v>25003</v>
      </c>
    </row>
    <row r="8" spans="2:3" s="3" customFormat="1" ht="15.75" customHeight="1" x14ac:dyDescent="0.2">
      <c r="B8" s="11" t="s">
        <v>19</v>
      </c>
      <c r="C8" s="12" t="s">
        <v>1108</v>
      </c>
    </row>
    <row r="9" spans="2:3" s="3" customFormat="1" ht="15.75" customHeight="1" x14ac:dyDescent="0.2">
      <c r="B9" s="11" t="s">
        <v>20</v>
      </c>
      <c r="C9" s="12">
        <v>17001</v>
      </c>
    </row>
    <row r="10" spans="2:3" s="3" customFormat="1" ht="15.75" customHeight="1" x14ac:dyDescent="0.2">
      <c r="B10" s="11" t="s">
        <v>21</v>
      </c>
      <c r="C10" s="12" t="s">
        <v>1105</v>
      </c>
    </row>
    <row r="11" spans="2:3" s="3" customFormat="1" ht="15.75" customHeight="1" x14ac:dyDescent="0.2">
      <c r="B11" s="11" t="s">
        <v>22</v>
      </c>
      <c r="C11" s="12" t="s">
        <v>1312</v>
      </c>
    </row>
    <row r="12" spans="2:3" s="3" customFormat="1" ht="15.75" customHeight="1" x14ac:dyDescent="0.2">
      <c r="B12" s="11" t="s">
        <v>23</v>
      </c>
      <c r="C12" s="12">
        <v>17002</v>
      </c>
    </row>
    <row r="13" spans="2:3" s="3" customFormat="1" ht="15.75" customHeight="1" x14ac:dyDescent="0.2">
      <c r="B13" s="11" t="s">
        <v>24</v>
      </c>
      <c r="C13" s="12">
        <v>25038</v>
      </c>
    </row>
    <row r="14" spans="2:3" s="3" customFormat="1" ht="15.75" customHeight="1" x14ac:dyDescent="0.2">
      <c r="B14" s="11" t="s">
        <v>25</v>
      </c>
      <c r="C14" s="12" t="s">
        <v>1313</v>
      </c>
    </row>
    <row r="15" spans="2:3" s="3" customFormat="1" ht="15.75" customHeight="1" x14ac:dyDescent="0.2">
      <c r="B15" s="11" t="s">
        <v>26</v>
      </c>
      <c r="C15" s="12" t="s">
        <v>1314</v>
      </c>
    </row>
    <row r="16" spans="2:3" s="3" customFormat="1" ht="15.75" customHeight="1" x14ac:dyDescent="0.2">
      <c r="B16" s="11" t="s">
        <v>27</v>
      </c>
      <c r="C16" s="12" t="s">
        <v>1315</v>
      </c>
    </row>
    <row r="17" spans="2:3" s="3" customFormat="1" ht="15.75" customHeight="1" x14ac:dyDescent="0.2">
      <c r="B17" s="11" t="s">
        <v>28</v>
      </c>
      <c r="C17" s="12" t="s">
        <v>1316</v>
      </c>
    </row>
    <row r="18" spans="2:3" s="3" customFormat="1" ht="15.75" customHeight="1" x14ac:dyDescent="0.2">
      <c r="B18" s="11" t="s">
        <v>29</v>
      </c>
      <c r="C18" s="12" t="s">
        <v>1317</v>
      </c>
    </row>
    <row r="19" spans="2:3" s="3" customFormat="1" ht="15.75" customHeight="1" x14ac:dyDescent="0.2">
      <c r="B19" s="11" t="s">
        <v>30</v>
      </c>
      <c r="C19" s="12">
        <v>25008</v>
      </c>
    </row>
    <row r="20" spans="2:3" s="3" customFormat="1" ht="15.75" customHeight="1" x14ac:dyDescent="0.2">
      <c r="B20" s="11" t="s">
        <v>31</v>
      </c>
      <c r="C20" s="12">
        <v>25009</v>
      </c>
    </row>
    <row r="21" spans="2:3" s="3" customFormat="1" ht="15.75" customHeight="1" x14ac:dyDescent="0.2">
      <c r="B21" s="11" t="s">
        <v>32</v>
      </c>
      <c r="C21" s="12">
        <v>43002</v>
      </c>
    </row>
    <row r="22" spans="2:3" s="3" customFormat="1" ht="15.75" customHeight="1" x14ac:dyDescent="0.2">
      <c r="B22" s="11" t="s">
        <v>33</v>
      </c>
      <c r="C22" s="12">
        <v>43003</v>
      </c>
    </row>
    <row r="23" spans="2:3" s="3" customFormat="1" ht="15.75" customHeight="1" x14ac:dyDescent="0.2">
      <c r="B23" s="11" t="s">
        <v>34</v>
      </c>
      <c r="C23" s="12">
        <v>17004</v>
      </c>
    </row>
    <row r="24" spans="2:3" s="3" customFormat="1" ht="15.75" customHeight="1" x14ac:dyDescent="0.2">
      <c r="B24" s="11" t="s">
        <v>35</v>
      </c>
      <c r="C24" s="12">
        <v>43004</v>
      </c>
    </row>
    <row r="25" spans="2:3" s="3" customFormat="1" ht="15.75" customHeight="1" x14ac:dyDescent="0.2">
      <c r="B25" s="11" t="s">
        <v>36</v>
      </c>
      <c r="C25" s="12" t="s">
        <v>1318</v>
      </c>
    </row>
    <row r="26" spans="2:3" s="3" customFormat="1" ht="15.75" customHeight="1" x14ac:dyDescent="0.2">
      <c r="B26" s="11" t="s">
        <v>37</v>
      </c>
      <c r="C26" s="12" t="s">
        <v>1319</v>
      </c>
    </row>
    <row r="27" spans="2:3" s="3" customFormat="1" ht="15.75" customHeight="1" x14ac:dyDescent="0.2">
      <c r="B27" s="11" t="s">
        <v>38</v>
      </c>
      <c r="C27" s="12">
        <v>25012</v>
      </c>
    </row>
    <row r="28" spans="2:3" s="3" customFormat="1" ht="15.75" customHeight="1" x14ac:dyDescent="0.2">
      <c r="B28" s="11" t="s">
        <v>39</v>
      </c>
      <c r="C28" s="12">
        <v>43005</v>
      </c>
    </row>
    <row r="29" spans="2:3" s="3" customFormat="1" ht="15.75" customHeight="1" x14ac:dyDescent="0.2">
      <c r="B29" s="11" t="s">
        <v>40</v>
      </c>
      <c r="C29" s="12">
        <v>43904</v>
      </c>
    </row>
    <row r="30" spans="2:3" s="3" customFormat="1" ht="15.75" customHeight="1" x14ac:dyDescent="0.2">
      <c r="B30" s="11" t="s">
        <v>41</v>
      </c>
      <c r="C30" s="12">
        <v>43006</v>
      </c>
    </row>
    <row r="31" spans="2:3" s="3" customFormat="1" ht="15.75" customHeight="1" x14ac:dyDescent="0.2">
      <c r="B31" s="11" t="s">
        <v>42</v>
      </c>
      <c r="C31" s="12">
        <v>43007</v>
      </c>
    </row>
    <row r="32" spans="2:3" s="3" customFormat="1" ht="15.75" customHeight="1" x14ac:dyDescent="0.2">
      <c r="B32" s="11" t="s">
        <v>43</v>
      </c>
      <c r="C32" s="12" t="s">
        <v>1106</v>
      </c>
    </row>
    <row r="33" spans="2:3" s="3" customFormat="1" ht="15.75" customHeight="1" x14ac:dyDescent="0.2">
      <c r="B33" s="11" t="s">
        <v>44</v>
      </c>
      <c r="C33" s="12">
        <v>43008</v>
      </c>
    </row>
    <row r="34" spans="2:3" s="3" customFormat="1" ht="15.75" customHeight="1" x14ac:dyDescent="0.2">
      <c r="B34" s="11" t="s">
        <v>45</v>
      </c>
      <c r="C34" s="12" t="s">
        <v>1320</v>
      </c>
    </row>
    <row r="35" spans="2:3" s="3" customFormat="1" ht="15.75" customHeight="1" x14ac:dyDescent="0.2">
      <c r="B35" s="11" t="s">
        <v>46</v>
      </c>
      <c r="C35" s="12" t="s">
        <v>1321</v>
      </c>
    </row>
    <row r="36" spans="2:3" s="3" customFormat="1" ht="15.75" customHeight="1" x14ac:dyDescent="0.2">
      <c r="B36" s="11" t="s">
        <v>47</v>
      </c>
      <c r="C36" s="12">
        <v>43009</v>
      </c>
    </row>
    <row r="37" spans="2:3" s="3" customFormat="1" ht="15.75" customHeight="1" x14ac:dyDescent="0.2">
      <c r="B37" s="11" t="s">
        <v>48</v>
      </c>
      <c r="C37" s="12">
        <v>25015</v>
      </c>
    </row>
    <row r="38" spans="2:3" s="3" customFormat="1" ht="15.75" customHeight="1" x14ac:dyDescent="0.2">
      <c r="B38" s="11" t="s">
        <v>49</v>
      </c>
      <c r="C38" s="12">
        <v>25016</v>
      </c>
    </row>
    <row r="39" spans="2:3" s="3" customFormat="1" ht="15.75" customHeight="1" x14ac:dyDescent="0.2">
      <c r="B39" s="11" t="s">
        <v>50</v>
      </c>
      <c r="C39" s="12">
        <v>25017</v>
      </c>
    </row>
    <row r="40" spans="2:3" s="3" customFormat="1" ht="15.75" customHeight="1" x14ac:dyDescent="0.2">
      <c r="B40" s="11" t="s">
        <v>51</v>
      </c>
      <c r="C40" s="12" t="s">
        <v>1322</v>
      </c>
    </row>
    <row r="41" spans="2:3" s="3" customFormat="1" ht="15.75" customHeight="1" x14ac:dyDescent="0.2">
      <c r="B41" s="11" t="s">
        <v>52</v>
      </c>
      <c r="C41" s="12">
        <v>25019</v>
      </c>
    </row>
    <row r="42" spans="2:3" s="3" customFormat="1" ht="15.75" customHeight="1" x14ac:dyDescent="0.2">
      <c r="B42" s="11" t="s">
        <v>53</v>
      </c>
      <c r="C42" s="12">
        <v>25020</v>
      </c>
    </row>
    <row r="43" spans="2:3" s="3" customFormat="1" ht="15.75" customHeight="1" x14ac:dyDescent="0.2">
      <c r="B43" s="11" t="s">
        <v>54</v>
      </c>
      <c r="C43" s="12">
        <v>25021</v>
      </c>
    </row>
    <row r="44" spans="2:3" s="3" customFormat="1" ht="15.75" customHeight="1" x14ac:dyDescent="0.2">
      <c r="B44" s="11" t="s">
        <v>55</v>
      </c>
      <c r="C44" s="12">
        <v>43011</v>
      </c>
    </row>
    <row r="45" spans="2:3" s="3" customFormat="1" ht="15.75" customHeight="1" x14ac:dyDescent="0.2">
      <c r="B45" s="11" t="s">
        <v>56</v>
      </c>
      <c r="C45" s="12" t="s">
        <v>1323</v>
      </c>
    </row>
    <row r="46" spans="2:3" s="3" customFormat="1" ht="15.75" customHeight="1" x14ac:dyDescent="0.2">
      <c r="B46" s="11" t="s">
        <v>57</v>
      </c>
      <c r="C46" s="12">
        <v>17006</v>
      </c>
    </row>
    <row r="47" spans="2:3" s="3" customFormat="1" ht="15.75" customHeight="1" x14ac:dyDescent="0.2">
      <c r="B47" s="11" t="s">
        <v>58</v>
      </c>
      <c r="C47" s="12" t="s">
        <v>1109</v>
      </c>
    </row>
    <row r="48" spans="2:3" s="3" customFormat="1" ht="15.75" customHeight="1" x14ac:dyDescent="0.2">
      <c r="B48" s="11" t="s">
        <v>59</v>
      </c>
      <c r="C48" s="12">
        <v>25023</v>
      </c>
    </row>
    <row r="49" spans="2:3" s="3" customFormat="1" ht="15.75" customHeight="1" x14ac:dyDescent="0.2">
      <c r="B49" s="11" t="s">
        <v>60</v>
      </c>
      <c r="C49" s="12" t="s">
        <v>1324</v>
      </c>
    </row>
    <row r="50" spans="2:3" s="3" customFormat="1" ht="15.75" customHeight="1" x14ac:dyDescent="0.2">
      <c r="B50" s="11" t="s">
        <v>61</v>
      </c>
      <c r="C50" s="12">
        <v>43012</v>
      </c>
    </row>
    <row r="51" spans="2:3" s="3" customFormat="1" ht="15.75" customHeight="1" x14ac:dyDescent="0.2">
      <c r="B51" s="11" t="s">
        <v>62</v>
      </c>
      <c r="C51" s="12">
        <v>17007</v>
      </c>
    </row>
    <row r="52" spans="2:3" s="3" customFormat="1" ht="15.75" customHeight="1" x14ac:dyDescent="0.2">
      <c r="B52" s="11" t="s">
        <v>63</v>
      </c>
      <c r="C52" s="12">
        <v>43013</v>
      </c>
    </row>
    <row r="53" spans="2:3" s="3" customFormat="1" ht="15.75" customHeight="1" x14ac:dyDescent="0.2">
      <c r="B53" s="11" t="s">
        <v>64</v>
      </c>
      <c r="C53" s="12" t="s">
        <v>1325</v>
      </c>
    </row>
    <row r="54" spans="2:3" s="3" customFormat="1" ht="15.75" customHeight="1" x14ac:dyDescent="0.2">
      <c r="B54" s="11" t="s">
        <v>65</v>
      </c>
      <c r="C54" s="12">
        <v>43906</v>
      </c>
    </row>
    <row r="55" spans="2:3" s="3" customFormat="1" ht="15.75" customHeight="1" x14ac:dyDescent="0.2">
      <c r="B55" s="11" t="s">
        <v>66</v>
      </c>
      <c r="C55" s="12">
        <v>43014</v>
      </c>
    </row>
    <row r="56" spans="2:3" s="3" customFormat="1" ht="15.75" customHeight="1" x14ac:dyDescent="0.2">
      <c r="B56" s="11" t="s">
        <v>67</v>
      </c>
      <c r="C56" s="12" t="s">
        <v>1326</v>
      </c>
    </row>
    <row r="57" spans="2:3" s="3" customFormat="1" ht="15.75" customHeight="1" x14ac:dyDescent="0.2">
      <c r="B57" s="11" t="s">
        <v>68</v>
      </c>
      <c r="C57" s="12">
        <v>25027</v>
      </c>
    </row>
    <row r="58" spans="2:3" s="3" customFormat="1" ht="15.75" customHeight="1" x14ac:dyDescent="0.2">
      <c r="B58" s="11" t="s">
        <v>69</v>
      </c>
      <c r="C58" s="12">
        <v>25029</v>
      </c>
    </row>
    <row r="59" spans="2:3" s="3" customFormat="1" ht="15.75" customHeight="1" x14ac:dyDescent="0.2">
      <c r="B59" s="11" t="s">
        <v>70</v>
      </c>
      <c r="C59" s="12">
        <v>43016</v>
      </c>
    </row>
    <row r="60" spans="2:3" s="3" customFormat="1" ht="15.75" customHeight="1" x14ac:dyDescent="0.2">
      <c r="B60" s="11" t="s">
        <v>71</v>
      </c>
      <c r="C60" s="12" t="s">
        <v>1327</v>
      </c>
    </row>
    <row r="61" spans="2:3" s="3" customFormat="1" ht="15.75" customHeight="1" x14ac:dyDescent="0.2">
      <c r="B61" s="11" t="s">
        <v>72</v>
      </c>
      <c r="C61" s="12" t="s">
        <v>1328</v>
      </c>
    </row>
    <row r="62" spans="2:3" s="3" customFormat="1" ht="15.75" customHeight="1" x14ac:dyDescent="0.2">
      <c r="B62" s="11" t="s">
        <v>73</v>
      </c>
      <c r="C62" s="12" t="s">
        <v>1111</v>
      </c>
    </row>
    <row r="63" spans="2:3" s="3" customFormat="1" ht="15.75" customHeight="1" x14ac:dyDescent="0.2">
      <c r="B63" s="11" t="s">
        <v>74</v>
      </c>
      <c r="C63" s="12" t="s">
        <v>1110</v>
      </c>
    </row>
    <row r="64" spans="2:3" s="3" customFormat="1" ht="15.75" customHeight="1" x14ac:dyDescent="0.2">
      <c r="B64" s="11" t="s">
        <v>75</v>
      </c>
      <c r="C64" s="12">
        <v>17010</v>
      </c>
    </row>
    <row r="65" spans="2:3" s="3" customFormat="1" ht="15.75" customHeight="1" x14ac:dyDescent="0.2">
      <c r="B65" s="11" t="s">
        <v>76</v>
      </c>
      <c r="C65" s="12" t="s">
        <v>1113</v>
      </c>
    </row>
    <row r="66" spans="2:3" s="3" customFormat="1" ht="15.75" customHeight="1" x14ac:dyDescent="0.2">
      <c r="B66" s="11" t="s">
        <v>77</v>
      </c>
      <c r="C66" s="12">
        <v>43017</v>
      </c>
    </row>
    <row r="67" spans="2:3" s="3" customFormat="1" ht="15.75" customHeight="1" x14ac:dyDescent="0.2">
      <c r="B67" s="11" t="s">
        <v>78</v>
      </c>
      <c r="C67" s="12" t="s">
        <v>1112</v>
      </c>
    </row>
    <row r="68" spans="2:3" s="3" customFormat="1" ht="15.75" customHeight="1" x14ac:dyDescent="0.2">
      <c r="B68" s="11" t="s">
        <v>79</v>
      </c>
      <c r="C68" s="12">
        <v>17011</v>
      </c>
    </row>
    <row r="69" spans="2:3" s="3" customFormat="1" ht="15.75" customHeight="1" x14ac:dyDescent="0.2">
      <c r="B69" s="11" t="s">
        <v>80</v>
      </c>
      <c r="C69" s="12" t="s">
        <v>1329</v>
      </c>
    </row>
    <row r="70" spans="2:3" s="3" customFormat="1" ht="15.75" customHeight="1" x14ac:dyDescent="0.2">
      <c r="B70" s="11" t="s">
        <v>81</v>
      </c>
      <c r="C70" s="12">
        <v>25031</v>
      </c>
    </row>
    <row r="71" spans="2:3" s="3" customFormat="1" ht="15.75" customHeight="1" x14ac:dyDescent="0.2">
      <c r="B71" s="11" t="s">
        <v>82</v>
      </c>
      <c r="C71" s="12" t="s">
        <v>1330</v>
      </c>
    </row>
    <row r="72" spans="2:3" s="3" customFormat="1" ht="15.75" customHeight="1" x14ac:dyDescent="0.2">
      <c r="B72" s="11" t="s">
        <v>83</v>
      </c>
      <c r="C72" s="12" t="s">
        <v>1331</v>
      </c>
    </row>
    <row r="73" spans="2:3" s="3" customFormat="1" ht="15.75" customHeight="1" x14ac:dyDescent="0.2">
      <c r="B73" s="11" t="s">
        <v>84</v>
      </c>
      <c r="C73" s="12">
        <v>25033</v>
      </c>
    </row>
    <row r="74" spans="2:3" s="3" customFormat="1" ht="15.75" customHeight="1" x14ac:dyDescent="0.2">
      <c r="B74" s="11" t="s">
        <v>85</v>
      </c>
      <c r="C74" s="12">
        <v>25034</v>
      </c>
    </row>
    <row r="75" spans="2:3" s="3" customFormat="1" ht="15.75" customHeight="1" x14ac:dyDescent="0.2">
      <c r="B75" s="11" t="s">
        <v>86</v>
      </c>
      <c r="C75" s="12" t="s">
        <v>1332</v>
      </c>
    </row>
    <row r="76" spans="2:3" s="3" customFormat="1" ht="15.75" customHeight="1" x14ac:dyDescent="0.2">
      <c r="B76" s="11" t="s">
        <v>87</v>
      </c>
      <c r="C76" s="12">
        <v>25036</v>
      </c>
    </row>
    <row r="77" spans="2:3" s="3" customFormat="1" ht="15.75" customHeight="1" x14ac:dyDescent="0.2">
      <c r="B77" s="11" t="s">
        <v>88</v>
      </c>
      <c r="C77" s="12">
        <v>25037</v>
      </c>
    </row>
    <row r="78" spans="2:3" s="3" customFormat="1" ht="15.75" customHeight="1" x14ac:dyDescent="0.2">
      <c r="B78" s="11" t="s">
        <v>89</v>
      </c>
      <c r="C78" s="12" t="s">
        <v>1333</v>
      </c>
    </row>
    <row r="79" spans="2:3" s="3" customFormat="1" ht="15.75" customHeight="1" x14ac:dyDescent="0.2">
      <c r="B79" s="11" t="s">
        <v>90</v>
      </c>
      <c r="C79" s="12" t="s">
        <v>1334</v>
      </c>
    </row>
    <row r="80" spans="2:3" s="3" customFormat="1" ht="15.75" customHeight="1" x14ac:dyDescent="0.2">
      <c r="B80" s="11" t="s">
        <v>91</v>
      </c>
      <c r="C80" s="12" t="s">
        <v>1335</v>
      </c>
    </row>
    <row r="81" spans="2:3" s="3" customFormat="1" ht="15.75" customHeight="1" x14ac:dyDescent="0.2">
      <c r="B81" s="11" t="s">
        <v>92</v>
      </c>
      <c r="C81" s="12" t="s">
        <v>1336</v>
      </c>
    </row>
    <row r="82" spans="2:3" s="3" customFormat="1" ht="15.75" customHeight="1" x14ac:dyDescent="0.2">
      <c r="B82" s="11" t="s">
        <v>93</v>
      </c>
      <c r="C82" s="12" t="s">
        <v>1114</v>
      </c>
    </row>
    <row r="83" spans="2:3" s="3" customFormat="1" ht="15.75" customHeight="1" x14ac:dyDescent="0.2">
      <c r="B83" s="11" t="s">
        <v>94</v>
      </c>
      <c r="C83" s="12" t="s">
        <v>1337</v>
      </c>
    </row>
    <row r="84" spans="2:3" s="3" customFormat="1" ht="15.75" customHeight="1" x14ac:dyDescent="0.2">
      <c r="B84" s="11" t="s">
        <v>95</v>
      </c>
      <c r="C84" s="12" t="s">
        <v>1338</v>
      </c>
    </row>
    <row r="85" spans="2:3" s="3" customFormat="1" ht="15.75" customHeight="1" x14ac:dyDescent="0.2">
      <c r="B85" s="11" t="s">
        <v>96</v>
      </c>
      <c r="C85" s="12">
        <v>25039</v>
      </c>
    </row>
    <row r="86" spans="2:3" s="3" customFormat="1" ht="15.75" customHeight="1" x14ac:dyDescent="0.2">
      <c r="B86" s="11" t="s">
        <v>97</v>
      </c>
      <c r="C86" s="12">
        <v>25040</v>
      </c>
    </row>
    <row r="87" spans="2:3" s="3" customFormat="1" ht="15.75" customHeight="1" x14ac:dyDescent="0.2">
      <c r="B87" s="11" t="s">
        <v>98</v>
      </c>
      <c r="C87" s="12" t="s">
        <v>1339</v>
      </c>
    </row>
    <row r="88" spans="2:3" s="3" customFormat="1" ht="15.75" customHeight="1" x14ac:dyDescent="0.2">
      <c r="B88" s="11" t="s">
        <v>99</v>
      </c>
      <c r="C88" s="12" t="s">
        <v>1115</v>
      </c>
    </row>
    <row r="89" spans="2:3" s="3" customFormat="1" ht="15.75" customHeight="1" x14ac:dyDescent="0.2">
      <c r="B89" s="11" t="s">
        <v>100</v>
      </c>
      <c r="C89" s="12" t="s">
        <v>1340</v>
      </c>
    </row>
    <row r="90" spans="2:3" s="3" customFormat="1" ht="15.75" customHeight="1" x14ac:dyDescent="0.2">
      <c r="B90" s="11" t="s">
        <v>101</v>
      </c>
      <c r="C90" s="12">
        <v>17015</v>
      </c>
    </row>
    <row r="91" spans="2:3" s="3" customFormat="1" ht="15.75" customHeight="1" x14ac:dyDescent="0.2">
      <c r="B91" s="11" t="s">
        <v>102</v>
      </c>
      <c r="C91" s="12">
        <v>25041</v>
      </c>
    </row>
    <row r="92" spans="2:3" s="3" customFormat="1" ht="15.75" customHeight="1" x14ac:dyDescent="0.2">
      <c r="B92" s="11" t="s">
        <v>103</v>
      </c>
      <c r="C92" s="12" t="s">
        <v>1341</v>
      </c>
    </row>
    <row r="93" spans="2:3" s="3" customFormat="1" ht="15.75" customHeight="1" x14ac:dyDescent="0.2">
      <c r="B93" s="11" t="s">
        <v>104</v>
      </c>
      <c r="C93" s="12" t="s">
        <v>1342</v>
      </c>
    </row>
    <row r="94" spans="2:3" s="3" customFormat="1" ht="15.75" customHeight="1" x14ac:dyDescent="0.2">
      <c r="B94" s="11" t="s">
        <v>105</v>
      </c>
      <c r="C94" s="12" t="s">
        <v>1116</v>
      </c>
    </row>
    <row r="95" spans="2:3" s="3" customFormat="1" ht="15.75" customHeight="1" x14ac:dyDescent="0.2">
      <c r="B95" s="11" t="s">
        <v>106</v>
      </c>
      <c r="C95" s="12">
        <v>25042</v>
      </c>
    </row>
    <row r="96" spans="2:3" s="3" customFormat="1" ht="15.75" customHeight="1" x14ac:dyDescent="0.2">
      <c r="B96" s="11" t="s">
        <v>107</v>
      </c>
      <c r="C96" s="12" t="s">
        <v>1343</v>
      </c>
    </row>
    <row r="97" spans="2:3" s="3" customFormat="1" ht="15.75" customHeight="1" x14ac:dyDescent="0.2">
      <c r="B97" s="11" t="s">
        <v>108</v>
      </c>
      <c r="C97" s="12">
        <v>25044</v>
      </c>
    </row>
    <row r="98" spans="2:3" s="3" customFormat="1" ht="15.75" customHeight="1" x14ac:dyDescent="0.2">
      <c r="B98" s="11" t="s">
        <v>109</v>
      </c>
      <c r="C98" s="12">
        <v>43022</v>
      </c>
    </row>
    <row r="99" spans="2:3" s="3" customFormat="1" ht="15.75" customHeight="1" x14ac:dyDescent="0.2">
      <c r="B99" s="11" t="s">
        <v>110</v>
      </c>
      <c r="C99" s="12">
        <v>25045</v>
      </c>
    </row>
    <row r="100" spans="2:3" s="3" customFormat="1" ht="15.75" customHeight="1" x14ac:dyDescent="0.2">
      <c r="B100" s="11" t="s">
        <v>111</v>
      </c>
      <c r="C100" s="12" t="s">
        <v>1117</v>
      </c>
    </row>
    <row r="101" spans="2:3" s="3" customFormat="1" ht="15.75" customHeight="1" x14ac:dyDescent="0.2">
      <c r="B101" s="11" t="s">
        <v>112</v>
      </c>
      <c r="C101" s="12">
        <v>17013</v>
      </c>
    </row>
    <row r="102" spans="2:3" s="3" customFormat="1" ht="15.75" customHeight="1" x14ac:dyDescent="0.2">
      <c r="B102" s="11" t="s">
        <v>113</v>
      </c>
      <c r="C102" s="12">
        <v>25046</v>
      </c>
    </row>
    <row r="103" spans="2:3" s="3" customFormat="1" ht="15.75" customHeight="1" x14ac:dyDescent="0.2">
      <c r="B103" s="11" t="s">
        <v>114</v>
      </c>
      <c r="C103" s="12">
        <v>25170</v>
      </c>
    </row>
    <row r="104" spans="2:3" s="3" customFormat="1" ht="15.75" customHeight="1" x14ac:dyDescent="0.2">
      <c r="B104" s="11" t="s">
        <v>115</v>
      </c>
      <c r="C104" s="12" t="s">
        <v>1344</v>
      </c>
    </row>
    <row r="105" spans="2:3" s="3" customFormat="1" ht="15.75" customHeight="1" x14ac:dyDescent="0.2">
      <c r="B105" s="11" t="s">
        <v>116</v>
      </c>
      <c r="C105" s="12">
        <v>25047</v>
      </c>
    </row>
    <row r="106" spans="2:3" s="3" customFormat="1" ht="15.75" customHeight="1" x14ac:dyDescent="0.2">
      <c r="B106" s="11" t="s">
        <v>117</v>
      </c>
      <c r="C106" s="12">
        <v>25048</v>
      </c>
    </row>
    <row r="107" spans="2:3" s="3" customFormat="1" ht="15.75" customHeight="1" x14ac:dyDescent="0.2">
      <c r="B107" s="11" t="s">
        <v>118</v>
      </c>
      <c r="C107" s="12">
        <v>43023</v>
      </c>
    </row>
    <row r="108" spans="2:3" s="3" customFormat="1" ht="15.75" customHeight="1" x14ac:dyDescent="0.2">
      <c r="B108" s="11" t="s">
        <v>119</v>
      </c>
      <c r="C108" s="12">
        <v>25049</v>
      </c>
    </row>
    <row r="109" spans="2:3" s="3" customFormat="1" ht="15.75" customHeight="1" x14ac:dyDescent="0.2">
      <c r="B109" s="11" t="s">
        <v>120</v>
      </c>
      <c r="C109" s="12" t="s">
        <v>1118</v>
      </c>
    </row>
    <row r="110" spans="2:3" s="3" customFormat="1" ht="15.75" customHeight="1" x14ac:dyDescent="0.2">
      <c r="B110" s="11" t="s">
        <v>121</v>
      </c>
      <c r="C110" s="12">
        <v>25050</v>
      </c>
    </row>
    <row r="111" spans="2:3" s="3" customFormat="1" ht="15.75" customHeight="1" x14ac:dyDescent="0.2">
      <c r="B111" s="11" t="s">
        <v>122</v>
      </c>
      <c r="C111" s="12">
        <v>43024</v>
      </c>
    </row>
    <row r="112" spans="2:3" s="3" customFormat="1" ht="15.75" customHeight="1" x14ac:dyDescent="0.2">
      <c r="B112" s="11" t="s">
        <v>123</v>
      </c>
      <c r="C112" s="12">
        <v>25051</v>
      </c>
    </row>
    <row r="113" spans="2:3" s="3" customFormat="1" ht="15.75" customHeight="1" x14ac:dyDescent="0.2">
      <c r="B113" s="11" t="s">
        <v>124</v>
      </c>
      <c r="C113" s="12" t="s">
        <v>1345</v>
      </c>
    </row>
    <row r="114" spans="2:3" s="3" customFormat="1" ht="15.75" customHeight="1" x14ac:dyDescent="0.2">
      <c r="B114" s="11" t="s">
        <v>125</v>
      </c>
      <c r="C114" s="12" t="s">
        <v>1346</v>
      </c>
    </row>
    <row r="115" spans="2:3" s="3" customFormat="1" ht="15.75" customHeight="1" x14ac:dyDescent="0.2">
      <c r="B115" s="11" t="s">
        <v>126</v>
      </c>
      <c r="C115" s="12">
        <v>43025</v>
      </c>
    </row>
    <row r="116" spans="2:3" s="3" customFormat="1" ht="15.75" customHeight="1" x14ac:dyDescent="0.2">
      <c r="B116" s="11" t="s">
        <v>127</v>
      </c>
      <c r="C116" s="12">
        <v>43026</v>
      </c>
    </row>
    <row r="117" spans="2:3" s="3" customFormat="1" ht="15.75" customHeight="1" x14ac:dyDescent="0.2">
      <c r="B117" s="11" t="s">
        <v>128</v>
      </c>
      <c r="C117" s="12" t="s">
        <v>1119</v>
      </c>
    </row>
    <row r="118" spans="2:3" s="3" customFormat="1" ht="15.75" customHeight="1" x14ac:dyDescent="0.2">
      <c r="B118" s="11" t="s">
        <v>129</v>
      </c>
      <c r="C118" s="12" t="s">
        <v>1347</v>
      </c>
    </row>
    <row r="119" spans="2:3" s="3" customFormat="1" ht="15.75" customHeight="1" x14ac:dyDescent="0.2">
      <c r="B119" s="11" t="s">
        <v>130</v>
      </c>
      <c r="C119" s="12" t="s">
        <v>1348</v>
      </c>
    </row>
    <row r="120" spans="2:3" s="3" customFormat="1" ht="15.75" customHeight="1" x14ac:dyDescent="0.2">
      <c r="B120" s="11" t="s">
        <v>131</v>
      </c>
      <c r="C120" s="12">
        <v>17021</v>
      </c>
    </row>
    <row r="121" spans="2:3" s="3" customFormat="1" ht="15.75" customHeight="1" x14ac:dyDescent="0.2">
      <c r="B121" s="11" t="s">
        <v>132</v>
      </c>
      <c r="C121" s="12" t="s">
        <v>1120</v>
      </c>
    </row>
    <row r="122" spans="2:3" s="3" customFormat="1" ht="15.75" customHeight="1" x14ac:dyDescent="0.2">
      <c r="B122" s="11" t="s">
        <v>133</v>
      </c>
      <c r="C122" s="12">
        <v>25055</v>
      </c>
    </row>
    <row r="123" spans="2:3" s="3" customFormat="1" ht="15.75" customHeight="1" x14ac:dyDescent="0.2">
      <c r="B123" s="11" t="s">
        <v>134</v>
      </c>
      <c r="C123" s="12">
        <v>43027</v>
      </c>
    </row>
    <row r="124" spans="2:3" s="3" customFormat="1" ht="15.75" customHeight="1" x14ac:dyDescent="0.2">
      <c r="B124" s="11" t="s">
        <v>135</v>
      </c>
      <c r="C124" s="12" t="s">
        <v>1350</v>
      </c>
    </row>
    <row r="125" spans="2:3" s="3" customFormat="1" ht="15.75" customHeight="1" x14ac:dyDescent="0.2">
      <c r="B125" s="11" t="s">
        <v>136</v>
      </c>
      <c r="C125" s="12" t="s">
        <v>1349</v>
      </c>
    </row>
    <row r="126" spans="2:3" s="3" customFormat="1" ht="15.75" customHeight="1" x14ac:dyDescent="0.2">
      <c r="B126" s="11" t="s">
        <v>137</v>
      </c>
      <c r="C126" s="12">
        <v>17234</v>
      </c>
    </row>
    <row r="127" spans="2:3" s="3" customFormat="1" ht="15.75" customHeight="1" x14ac:dyDescent="0.2">
      <c r="B127" s="11" t="s">
        <v>138</v>
      </c>
      <c r="C127" s="12">
        <v>43029</v>
      </c>
    </row>
    <row r="128" spans="2:3" s="3" customFormat="1" ht="15.75" customHeight="1" x14ac:dyDescent="0.2">
      <c r="B128" s="11" t="s">
        <v>139</v>
      </c>
      <c r="C128" s="12">
        <v>17023</v>
      </c>
    </row>
    <row r="129" spans="2:3" s="3" customFormat="1" ht="15.75" customHeight="1" x14ac:dyDescent="0.2">
      <c r="B129" s="11" t="s">
        <v>140</v>
      </c>
      <c r="C129" s="12" t="s">
        <v>1351</v>
      </c>
    </row>
    <row r="130" spans="2:3" s="3" customFormat="1" ht="15.75" customHeight="1" x14ac:dyDescent="0.2">
      <c r="B130" s="11" t="s">
        <v>141</v>
      </c>
      <c r="C130" s="12">
        <v>17024</v>
      </c>
    </row>
    <row r="131" spans="2:3" s="3" customFormat="1" ht="15.75" customHeight="1" x14ac:dyDescent="0.2">
      <c r="B131" s="11" t="s">
        <v>142</v>
      </c>
      <c r="C131" s="12">
        <v>43030</v>
      </c>
    </row>
    <row r="132" spans="2:3" s="3" customFormat="1" ht="15.75" customHeight="1" x14ac:dyDescent="0.2">
      <c r="B132" s="11" t="s">
        <v>143</v>
      </c>
      <c r="C132" s="12" t="s">
        <v>1352</v>
      </c>
    </row>
    <row r="133" spans="2:3" s="3" customFormat="1" ht="15.75" customHeight="1" x14ac:dyDescent="0.2">
      <c r="B133" s="11" t="s">
        <v>144</v>
      </c>
      <c r="C133" s="12">
        <v>17025</v>
      </c>
    </row>
    <row r="134" spans="2:3" s="3" customFormat="1" ht="15.75" customHeight="1" x14ac:dyDescent="0.2">
      <c r="B134" s="11" t="s">
        <v>145</v>
      </c>
      <c r="C134" s="12">
        <v>25058</v>
      </c>
    </row>
    <row r="135" spans="2:3" s="3" customFormat="1" ht="15.75" customHeight="1" x14ac:dyDescent="0.2">
      <c r="B135" s="11" t="s">
        <v>146</v>
      </c>
      <c r="C135" s="12">
        <v>43031</v>
      </c>
    </row>
    <row r="136" spans="2:3" s="3" customFormat="1" ht="15.75" customHeight="1" x14ac:dyDescent="0.2">
      <c r="B136" s="11" t="s">
        <v>147</v>
      </c>
      <c r="C136" s="12" t="s">
        <v>1353</v>
      </c>
    </row>
    <row r="137" spans="2:3" s="3" customFormat="1" ht="15.75" customHeight="1" x14ac:dyDescent="0.2">
      <c r="B137" s="11" t="s">
        <v>148</v>
      </c>
      <c r="C137" s="12" t="s">
        <v>1354</v>
      </c>
    </row>
    <row r="138" spans="2:3" s="3" customFormat="1" ht="15.75" customHeight="1" x14ac:dyDescent="0.2">
      <c r="B138" s="11" t="s">
        <v>149</v>
      </c>
      <c r="C138" s="12" t="s">
        <v>1355</v>
      </c>
    </row>
    <row r="139" spans="2:3" s="3" customFormat="1" ht="15.75" customHeight="1" x14ac:dyDescent="0.2">
      <c r="B139" s="11" t="s">
        <v>150</v>
      </c>
      <c r="C139" s="12">
        <v>43032</v>
      </c>
    </row>
    <row r="140" spans="2:3" s="3" customFormat="1" ht="15.75" customHeight="1" x14ac:dyDescent="0.2">
      <c r="B140" s="11" t="s">
        <v>151</v>
      </c>
      <c r="C140" s="12">
        <v>43033</v>
      </c>
    </row>
    <row r="141" spans="2:3" s="3" customFormat="1" ht="15.75" customHeight="1" x14ac:dyDescent="0.2">
      <c r="B141" s="11" t="s">
        <v>152</v>
      </c>
      <c r="C141" s="12">
        <v>25056</v>
      </c>
    </row>
    <row r="142" spans="2:3" s="3" customFormat="1" ht="15.75" customHeight="1" x14ac:dyDescent="0.2">
      <c r="B142" s="11" t="s">
        <v>153</v>
      </c>
      <c r="C142" s="12" t="s">
        <v>1356</v>
      </c>
    </row>
    <row r="143" spans="2:3" s="3" customFormat="1" ht="15.75" customHeight="1" x14ac:dyDescent="0.2">
      <c r="B143" s="11" t="s">
        <v>154</v>
      </c>
      <c r="C143" s="12">
        <v>17027</v>
      </c>
    </row>
    <row r="144" spans="2:3" s="3" customFormat="1" ht="15.75" customHeight="1" x14ac:dyDescent="0.2">
      <c r="B144" s="11" t="s">
        <v>155</v>
      </c>
      <c r="C144" s="12" t="s">
        <v>1122</v>
      </c>
    </row>
    <row r="145" spans="2:3" s="3" customFormat="1" ht="15.75" customHeight="1" x14ac:dyDescent="0.2">
      <c r="B145" s="11" t="s">
        <v>156</v>
      </c>
      <c r="C145" s="12" t="s">
        <v>1121</v>
      </c>
    </row>
    <row r="146" spans="2:3" s="3" customFormat="1" ht="15.75" customHeight="1" x14ac:dyDescent="0.2">
      <c r="B146" s="11" t="s">
        <v>157</v>
      </c>
      <c r="C146" s="12">
        <v>17028</v>
      </c>
    </row>
    <row r="147" spans="2:3" s="3" customFormat="1" ht="15.75" customHeight="1" x14ac:dyDescent="0.2">
      <c r="B147" s="11" t="s">
        <v>158</v>
      </c>
      <c r="C147" s="12" t="s">
        <v>1357</v>
      </c>
    </row>
    <row r="148" spans="2:3" s="3" customFormat="1" ht="15.75" customHeight="1" x14ac:dyDescent="0.2">
      <c r="B148" s="11" t="s">
        <v>159</v>
      </c>
      <c r="C148" s="12">
        <v>25060</v>
      </c>
    </row>
    <row r="149" spans="2:3" s="3" customFormat="1" ht="15.75" customHeight="1" x14ac:dyDescent="0.2">
      <c r="B149" s="11" t="s">
        <v>160</v>
      </c>
      <c r="C149" s="12">
        <v>17031</v>
      </c>
    </row>
    <row r="150" spans="2:3" s="3" customFormat="1" ht="15.75" customHeight="1" x14ac:dyDescent="0.2">
      <c r="B150" s="11" t="s">
        <v>161</v>
      </c>
      <c r="C150" s="12">
        <v>17030</v>
      </c>
    </row>
    <row r="151" spans="2:3" s="3" customFormat="1" ht="15.75" customHeight="1" x14ac:dyDescent="0.2">
      <c r="B151" s="11" t="s">
        <v>162</v>
      </c>
      <c r="C151" s="12" t="s">
        <v>1123</v>
      </c>
    </row>
    <row r="152" spans="2:3" s="3" customFormat="1" ht="15.75" customHeight="1" x14ac:dyDescent="0.2">
      <c r="B152" s="11" t="s">
        <v>163</v>
      </c>
      <c r="C152" s="12" t="s">
        <v>1358</v>
      </c>
    </row>
    <row r="153" spans="2:3" s="3" customFormat="1" ht="15.75" customHeight="1" x14ac:dyDescent="0.2">
      <c r="B153" s="11" t="s">
        <v>164</v>
      </c>
      <c r="C153" s="12">
        <v>43036</v>
      </c>
    </row>
    <row r="154" spans="2:3" s="3" customFormat="1" ht="15.75" customHeight="1" x14ac:dyDescent="0.2">
      <c r="B154" s="11" t="s">
        <v>165</v>
      </c>
      <c r="C154" s="12" t="s">
        <v>1308</v>
      </c>
    </row>
    <row r="155" spans="2:3" s="3" customFormat="1" ht="15.75" customHeight="1" x14ac:dyDescent="0.2">
      <c r="B155" s="11" t="s">
        <v>166</v>
      </c>
      <c r="C155" s="12" t="s">
        <v>1125</v>
      </c>
    </row>
    <row r="156" spans="2:3" s="3" customFormat="1" ht="15.75" customHeight="1" x14ac:dyDescent="0.2">
      <c r="B156" s="11" t="s">
        <v>167</v>
      </c>
      <c r="C156" s="12" t="s">
        <v>1124</v>
      </c>
    </row>
    <row r="157" spans="2:3" s="3" customFormat="1" ht="15.75" customHeight="1" x14ac:dyDescent="0.2">
      <c r="B157" s="11" t="s">
        <v>168</v>
      </c>
      <c r="C157" s="12" t="s">
        <v>1359</v>
      </c>
    </row>
    <row r="158" spans="2:3" s="3" customFormat="1" ht="15.75" customHeight="1" x14ac:dyDescent="0.2">
      <c r="B158" s="11" t="s">
        <v>169</v>
      </c>
      <c r="C158" s="12" t="s">
        <v>1126</v>
      </c>
    </row>
    <row r="159" spans="2:3" s="3" customFormat="1" ht="15.75" customHeight="1" x14ac:dyDescent="0.2">
      <c r="B159" s="11" t="s">
        <v>170</v>
      </c>
      <c r="C159" s="12">
        <v>43037</v>
      </c>
    </row>
    <row r="160" spans="2:3" s="3" customFormat="1" ht="15.75" customHeight="1" x14ac:dyDescent="0.2">
      <c r="B160" s="11" t="s">
        <v>171</v>
      </c>
      <c r="C160" s="12" t="s">
        <v>1127</v>
      </c>
    </row>
    <row r="161" spans="2:3" s="3" customFormat="1" ht="15.75" customHeight="1" x14ac:dyDescent="0.2">
      <c r="B161" s="11" t="s">
        <v>172</v>
      </c>
      <c r="C161" s="12">
        <v>17033</v>
      </c>
    </row>
    <row r="162" spans="2:3" s="3" customFormat="1" ht="15.75" customHeight="1" x14ac:dyDescent="0.2">
      <c r="B162" s="11" t="s">
        <v>173</v>
      </c>
      <c r="C162" s="12" t="s">
        <v>1128</v>
      </c>
    </row>
    <row r="163" spans="2:3" s="3" customFormat="1" ht="15.75" customHeight="1" x14ac:dyDescent="0.2">
      <c r="B163" s="11" t="s">
        <v>174</v>
      </c>
      <c r="C163" s="12" t="s">
        <v>1129</v>
      </c>
    </row>
    <row r="164" spans="2:3" s="3" customFormat="1" ht="15.75" customHeight="1" x14ac:dyDescent="0.2">
      <c r="B164" s="11" t="s">
        <v>175</v>
      </c>
      <c r="C164" s="12" t="s">
        <v>1130</v>
      </c>
    </row>
    <row r="165" spans="2:3" s="3" customFormat="1" ht="15.75" customHeight="1" x14ac:dyDescent="0.2">
      <c r="B165" s="11" t="s">
        <v>176</v>
      </c>
      <c r="C165" s="12" t="s">
        <v>1131</v>
      </c>
    </row>
    <row r="166" spans="2:3" s="3" customFormat="1" ht="15.75" customHeight="1" x14ac:dyDescent="0.2">
      <c r="B166" s="11" t="s">
        <v>177</v>
      </c>
      <c r="C166" s="12" t="s">
        <v>1360</v>
      </c>
    </row>
    <row r="167" spans="2:3" s="3" customFormat="1" ht="15.75" customHeight="1" x14ac:dyDescent="0.2">
      <c r="B167" s="11" t="s">
        <v>178</v>
      </c>
      <c r="C167" s="12">
        <v>17034</v>
      </c>
    </row>
    <row r="168" spans="2:3" s="3" customFormat="1" ht="15.75" customHeight="1" x14ac:dyDescent="0.2">
      <c r="B168" s="11" t="s">
        <v>179</v>
      </c>
      <c r="C168" s="12" t="s">
        <v>1132</v>
      </c>
    </row>
    <row r="169" spans="2:3" s="3" customFormat="1" ht="15.75" customHeight="1" x14ac:dyDescent="0.2">
      <c r="B169" s="11" t="s">
        <v>180</v>
      </c>
      <c r="C169" s="12">
        <v>25062</v>
      </c>
    </row>
    <row r="170" spans="2:3" s="3" customFormat="1" ht="15.75" customHeight="1" x14ac:dyDescent="0.2">
      <c r="B170" s="11" t="s">
        <v>181</v>
      </c>
      <c r="C170" s="12">
        <v>43903</v>
      </c>
    </row>
    <row r="171" spans="2:3" s="3" customFormat="1" ht="15.75" customHeight="1" x14ac:dyDescent="0.2">
      <c r="B171" s="11" t="s">
        <v>182</v>
      </c>
      <c r="C171" s="12">
        <v>43038</v>
      </c>
    </row>
    <row r="172" spans="2:3" s="3" customFormat="1" ht="15.75" customHeight="1" x14ac:dyDescent="0.2">
      <c r="B172" s="11" t="s">
        <v>183</v>
      </c>
      <c r="C172" s="12" t="s">
        <v>1361</v>
      </c>
    </row>
    <row r="173" spans="2:3" s="3" customFormat="1" ht="15.75" customHeight="1" x14ac:dyDescent="0.2">
      <c r="B173" s="11" t="s">
        <v>184</v>
      </c>
      <c r="C173" s="12" t="s">
        <v>1362</v>
      </c>
    </row>
    <row r="174" spans="2:3" s="3" customFormat="1" ht="15.75" customHeight="1" x14ac:dyDescent="0.2">
      <c r="B174" s="11" t="s">
        <v>185</v>
      </c>
      <c r="C174" s="12">
        <v>17037</v>
      </c>
    </row>
    <row r="175" spans="2:3" s="3" customFormat="1" ht="15.75" customHeight="1" x14ac:dyDescent="0.2">
      <c r="B175" s="11" t="s">
        <v>186</v>
      </c>
      <c r="C175" s="12" t="s">
        <v>1133</v>
      </c>
    </row>
    <row r="176" spans="2:3" s="3" customFormat="1" ht="15.75" customHeight="1" x14ac:dyDescent="0.2">
      <c r="B176" s="11" t="s">
        <v>187</v>
      </c>
      <c r="C176" s="12">
        <v>17038</v>
      </c>
    </row>
    <row r="177" spans="2:3" s="3" customFormat="1" ht="15.75" customHeight="1" x14ac:dyDescent="0.2">
      <c r="B177" s="11" t="s">
        <v>188</v>
      </c>
      <c r="C177" s="12">
        <v>17039</v>
      </c>
    </row>
    <row r="178" spans="2:3" s="3" customFormat="1" ht="15.75" customHeight="1" x14ac:dyDescent="0.2">
      <c r="B178" s="11" t="s">
        <v>189</v>
      </c>
      <c r="C178" s="12">
        <v>25063</v>
      </c>
    </row>
    <row r="179" spans="2:3" s="3" customFormat="1" ht="15.75" customHeight="1" x14ac:dyDescent="0.2">
      <c r="B179" s="11" t="s">
        <v>190</v>
      </c>
      <c r="C179" s="12">
        <v>17040</v>
      </c>
    </row>
    <row r="180" spans="2:3" s="3" customFormat="1" ht="15.75" customHeight="1" x14ac:dyDescent="0.2">
      <c r="B180" s="11" t="s">
        <v>191</v>
      </c>
      <c r="C180" s="12" t="s">
        <v>1134</v>
      </c>
    </row>
    <row r="181" spans="2:3" s="3" customFormat="1" ht="15.75" customHeight="1" x14ac:dyDescent="0.2">
      <c r="B181" s="11" t="s">
        <v>1589</v>
      </c>
      <c r="C181" s="12">
        <v>431482</v>
      </c>
    </row>
    <row r="182" spans="2:3" s="3" customFormat="1" ht="15.75" customHeight="1" x14ac:dyDescent="0.2">
      <c r="B182" s="11" t="s">
        <v>192</v>
      </c>
      <c r="C182" s="12" t="s">
        <v>1135</v>
      </c>
    </row>
    <row r="183" spans="2:3" s="3" customFormat="1" ht="15.75" customHeight="1" x14ac:dyDescent="0.2">
      <c r="B183" s="11" t="s">
        <v>193</v>
      </c>
      <c r="C183" s="12" t="s">
        <v>1363</v>
      </c>
    </row>
    <row r="184" spans="2:3" s="3" customFormat="1" ht="15.75" customHeight="1" x14ac:dyDescent="0.2">
      <c r="B184" s="11" t="s">
        <v>194</v>
      </c>
      <c r="C184" s="12">
        <v>17041</v>
      </c>
    </row>
    <row r="185" spans="2:3" s="3" customFormat="1" ht="15.75" customHeight="1" x14ac:dyDescent="0.2">
      <c r="B185" s="11" t="s">
        <v>195</v>
      </c>
      <c r="C185" s="12" t="s">
        <v>1136</v>
      </c>
    </row>
    <row r="186" spans="2:3" s="3" customFormat="1" ht="15.75" customHeight="1" x14ac:dyDescent="0.2">
      <c r="B186" s="11" t="s">
        <v>196</v>
      </c>
      <c r="C186" s="12">
        <v>43039</v>
      </c>
    </row>
    <row r="187" spans="2:3" s="3" customFormat="1" ht="15.75" customHeight="1" x14ac:dyDescent="0.2">
      <c r="B187" s="11" t="s">
        <v>197</v>
      </c>
      <c r="C187" s="12">
        <v>43040</v>
      </c>
    </row>
    <row r="188" spans="2:3" s="3" customFormat="1" ht="15.75" customHeight="1" x14ac:dyDescent="0.2">
      <c r="B188" s="11" t="s">
        <v>198</v>
      </c>
      <c r="C188" s="12" t="s">
        <v>1137</v>
      </c>
    </row>
    <row r="189" spans="2:3" s="3" customFormat="1" ht="15.75" customHeight="1" x14ac:dyDescent="0.2">
      <c r="B189" s="11" t="s">
        <v>199</v>
      </c>
      <c r="C189" s="12">
        <v>17042</v>
      </c>
    </row>
    <row r="190" spans="2:3" s="3" customFormat="1" ht="15.75" customHeight="1" x14ac:dyDescent="0.2">
      <c r="B190" s="11" t="s">
        <v>200</v>
      </c>
      <c r="C190" s="12" t="s">
        <v>1138</v>
      </c>
    </row>
    <row r="191" spans="2:3" s="3" customFormat="1" ht="15.75" customHeight="1" x14ac:dyDescent="0.2">
      <c r="B191" s="11" t="s">
        <v>201</v>
      </c>
      <c r="C191" s="12" t="s">
        <v>1139</v>
      </c>
    </row>
    <row r="192" spans="2:3" s="3" customFormat="1" ht="15.75" customHeight="1" x14ac:dyDescent="0.2">
      <c r="B192" s="11" t="s">
        <v>202</v>
      </c>
      <c r="C192" s="12" t="s">
        <v>1141</v>
      </c>
    </row>
    <row r="193" spans="2:3" s="3" customFormat="1" ht="15.75" customHeight="1" x14ac:dyDescent="0.2">
      <c r="B193" s="11" t="s">
        <v>203</v>
      </c>
      <c r="C193" s="12" t="s">
        <v>1140</v>
      </c>
    </row>
    <row r="194" spans="2:3" s="3" customFormat="1" ht="15.75" customHeight="1" x14ac:dyDescent="0.2">
      <c r="B194" s="11" t="s">
        <v>204</v>
      </c>
      <c r="C194" s="12">
        <v>43041</v>
      </c>
    </row>
    <row r="195" spans="2:3" s="3" customFormat="1" ht="15.75" customHeight="1" x14ac:dyDescent="0.2">
      <c r="B195" s="11" t="s">
        <v>205</v>
      </c>
      <c r="C195" s="12" t="s">
        <v>1364</v>
      </c>
    </row>
    <row r="196" spans="2:3" s="3" customFormat="1" ht="15.75" customHeight="1" x14ac:dyDescent="0.2">
      <c r="B196" s="11" t="s">
        <v>206</v>
      </c>
      <c r="C196" s="12" t="s">
        <v>1142</v>
      </c>
    </row>
    <row r="197" spans="2:3" s="3" customFormat="1" ht="15.75" customHeight="1" x14ac:dyDescent="0.2">
      <c r="B197" s="11" t="s">
        <v>207</v>
      </c>
      <c r="C197" s="12" t="s">
        <v>1143</v>
      </c>
    </row>
    <row r="198" spans="2:3" s="3" customFormat="1" ht="15.75" customHeight="1" x14ac:dyDescent="0.2">
      <c r="B198" s="11" t="s">
        <v>208</v>
      </c>
      <c r="C198" s="12">
        <v>25904</v>
      </c>
    </row>
    <row r="199" spans="2:3" s="3" customFormat="1" ht="15.75" customHeight="1" x14ac:dyDescent="0.2">
      <c r="B199" s="11" t="s">
        <v>209</v>
      </c>
      <c r="C199" s="12">
        <v>25064</v>
      </c>
    </row>
    <row r="200" spans="2:3" s="3" customFormat="1" ht="15.75" customHeight="1" x14ac:dyDescent="0.2">
      <c r="B200" s="11" t="s">
        <v>210</v>
      </c>
      <c r="C200" s="12" t="s">
        <v>1144</v>
      </c>
    </row>
    <row r="201" spans="2:3" s="3" customFormat="1" ht="15.75" customHeight="1" x14ac:dyDescent="0.2">
      <c r="B201" s="11" t="s">
        <v>211</v>
      </c>
      <c r="C201" s="12" t="s">
        <v>1145</v>
      </c>
    </row>
    <row r="202" spans="2:3" s="3" customFormat="1" ht="15.75" customHeight="1" x14ac:dyDescent="0.2">
      <c r="B202" s="11" t="s">
        <v>212</v>
      </c>
      <c r="C202" s="12" t="s">
        <v>1365</v>
      </c>
    </row>
    <row r="203" spans="2:3" s="3" customFormat="1" ht="15.75" customHeight="1" x14ac:dyDescent="0.2">
      <c r="B203" s="11" t="s">
        <v>213</v>
      </c>
      <c r="C203" s="12" t="s">
        <v>1146</v>
      </c>
    </row>
    <row r="204" spans="2:3" s="3" customFormat="1" ht="15.75" customHeight="1" x14ac:dyDescent="0.2">
      <c r="B204" s="11" t="s">
        <v>214</v>
      </c>
      <c r="C204" s="12" t="s">
        <v>1147</v>
      </c>
    </row>
    <row r="205" spans="2:3" s="3" customFormat="1" ht="15.75" customHeight="1" x14ac:dyDescent="0.2">
      <c r="B205" s="11" t="s">
        <v>215</v>
      </c>
      <c r="C205" s="12" t="s">
        <v>1148</v>
      </c>
    </row>
    <row r="206" spans="2:3" s="3" customFormat="1" ht="15.75" customHeight="1" x14ac:dyDescent="0.2">
      <c r="B206" s="11" t="s">
        <v>216</v>
      </c>
      <c r="C206" s="12">
        <v>25067</v>
      </c>
    </row>
    <row r="207" spans="2:3" s="3" customFormat="1" ht="15.75" customHeight="1" x14ac:dyDescent="0.2">
      <c r="B207" s="11" t="s">
        <v>217</v>
      </c>
      <c r="C207" s="12" t="s">
        <v>1149</v>
      </c>
    </row>
    <row r="208" spans="2:3" s="3" customFormat="1" ht="15.75" customHeight="1" x14ac:dyDescent="0.2">
      <c r="B208" s="11" t="s">
        <v>218</v>
      </c>
      <c r="C208" s="12" t="s">
        <v>1150</v>
      </c>
    </row>
    <row r="209" spans="2:3" s="3" customFormat="1" ht="15.75" customHeight="1" x14ac:dyDescent="0.2">
      <c r="B209" s="11" t="s">
        <v>219</v>
      </c>
      <c r="C209" s="12">
        <v>17046</v>
      </c>
    </row>
    <row r="210" spans="2:3" s="3" customFormat="1" ht="15.75" customHeight="1" x14ac:dyDescent="0.2">
      <c r="B210" s="11" t="s">
        <v>220</v>
      </c>
      <c r="C210" s="12" t="s">
        <v>1366</v>
      </c>
    </row>
    <row r="211" spans="2:3" s="3" customFormat="1" ht="15.75" customHeight="1" x14ac:dyDescent="0.2">
      <c r="B211" s="11" t="s">
        <v>221</v>
      </c>
      <c r="C211" s="12" t="s">
        <v>1151</v>
      </c>
    </row>
    <row r="212" spans="2:3" s="3" customFormat="1" ht="15.75" customHeight="1" x14ac:dyDescent="0.2">
      <c r="B212" s="11" t="s">
        <v>222</v>
      </c>
      <c r="C212" s="12" t="s">
        <v>1367</v>
      </c>
    </row>
    <row r="213" spans="2:3" s="3" customFormat="1" ht="15.75" customHeight="1" x14ac:dyDescent="0.2">
      <c r="B213" s="11" t="s">
        <v>223</v>
      </c>
      <c r="C213" s="12" t="s">
        <v>1152</v>
      </c>
    </row>
    <row r="214" spans="2:3" s="3" customFormat="1" ht="15.75" customHeight="1" x14ac:dyDescent="0.2">
      <c r="B214" s="11" t="s">
        <v>224</v>
      </c>
      <c r="C214" s="12">
        <v>25068</v>
      </c>
    </row>
    <row r="215" spans="2:3" s="3" customFormat="1" ht="15.75" customHeight="1" x14ac:dyDescent="0.2">
      <c r="B215" s="11" t="s">
        <v>225</v>
      </c>
      <c r="C215" s="12" t="s">
        <v>1368</v>
      </c>
    </row>
    <row r="216" spans="2:3" s="3" customFormat="1" ht="15.75" customHeight="1" x14ac:dyDescent="0.2">
      <c r="B216" s="11" t="s">
        <v>226</v>
      </c>
      <c r="C216" s="12" t="s">
        <v>1369</v>
      </c>
    </row>
    <row r="217" spans="2:3" s="3" customFormat="1" ht="15.75" customHeight="1" x14ac:dyDescent="0.2">
      <c r="B217" s="11" t="s">
        <v>227</v>
      </c>
      <c r="C217" s="12" t="s">
        <v>1370</v>
      </c>
    </row>
    <row r="218" spans="2:3" s="3" customFormat="1" ht="15.75" customHeight="1" x14ac:dyDescent="0.2">
      <c r="B218" s="11" t="s">
        <v>228</v>
      </c>
      <c r="C218" s="12">
        <v>17048</v>
      </c>
    </row>
    <row r="219" spans="2:3" s="3" customFormat="1" ht="15.75" customHeight="1" x14ac:dyDescent="0.2">
      <c r="B219" s="11" t="s">
        <v>229</v>
      </c>
      <c r="C219" s="12" t="s">
        <v>1371</v>
      </c>
    </row>
    <row r="220" spans="2:3" s="3" customFormat="1" ht="15.75" customHeight="1" x14ac:dyDescent="0.2">
      <c r="B220" s="11" t="s">
        <v>230</v>
      </c>
      <c r="C220" s="12" t="s">
        <v>1153</v>
      </c>
    </row>
    <row r="221" spans="2:3" s="3" customFormat="1" ht="15.75" customHeight="1" x14ac:dyDescent="0.2">
      <c r="B221" s="11" t="s">
        <v>231</v>
      </c>
      <c r="C221" s="12">
        <v>43042</v>
      </c>
    </row>
    <row r="222" spans="2:3" s="3" customFormat="1" ht="15.75" customHeight="1" x14ac:dyDescent="0.2">
      <c r="B222" s="11" t="s">
        <v>232</v>
      </c>
      <c r="C222" s="12" t="s">
        <v>1372</v>
      </c>
    </row>
    <row r="223" spans="2:3" s="3" customFormat="1" ht="15.75" customHeight="1" x14ac:dyDescent="0.2">
      <c r="B223" s="11" t="s">
        <v>233</v>
      </c>
      <c r="C223" s="12" t="s">
        <v>1373</v>
      </c>
    </row>
    <row r="224" spans="2:3" s="3" customFormat="1" ht="15.75" customHeight="1" x14ac:dyDescent="0.2">
      <c r="B224" s="11" t="s">
        <v>234</v>
      </c>
      <c r="C224" s="12">
        <v>43043</v>
      </c>
    </row>
    <row r="225" spans="2:3" s="3" customFormat="1" ht="15.75" customHeight="1" x14ac:dyDescent="0.2">
      <c r="B225" s="11" t="s">
        <v>235</v>
      </c>
      <c r="C225" s="12">
        <v>25071</v>
      </c>
    </row>
    <row r="226" spans="2:3" s="3" customFormat="1" ht="15.75" customHeight="1" x14ac:dyDescent="0.2">
      <c r="B226" s="11" t="s">
        <v>236</v>
      </c>
      <c r="C226" s="12">
        <v>17189</v>
      </c>
    </row>
    <row r="227" spans="2:3" s="3" customFormat="1" ht="15.75" customHeight="1" x14ac:dyDescent="0.2">
      <c r="B227" s="11" t="s">
        <v>237</v>
      </c>
      <c r="C227" s="12" t="s">
        <v>1374</v>
      </c>
    </row>
    <row r="228" spans="2:3" s="3" customFormat="1" ht="15.75" customHeight="1" x14ac:dyDescent="0.2">
      <c r="B228" s="11" t="s">
        <v>238</v>
      </c>
      <c r="C228" s="12" t="s">
        <v>1154</v>
      </c>
    </row>
    <row r="229" spans="2:3" s="3" customFormat="1" ht="15.75" customHeight="1" x14ac:dyDescent="0.2">
      <c r="B229" s="11" t="s">
        <v>239</v>
      </c>
      <c r="C229" s="12" t="s">
        <v>1155</v>
      </c>
    </row>
    <row r="230" spans="2:3" s="3" customFormat="1" ht="15.75" customHeight="1" x14ac:dyDescent="0.2">
      <c r="B230" s="11" t="s">
        <v>240</v>
      </c>
      <c r="C230" s="12" t="s">
        <v>1375</v>
      </c>
    </row>
    <row r="231" spans="2:3" s="3" customFormat="1" ht="15.75" customHeight="1" x14ac:dyDescent="0.2">
      <c r="B231" s="11" t="s">
        <v>241</v>
      </c>
      <c r="C231" s="12" t="s">
        <v>1376</v>
      </c>
    </row>
    <row r="232" spans="2:3" s="3" customFormat="1" ht="15.75" customHeight="1" x14ac:dyDescent="0.2">
      <c r="B232" s="11" t="s">
        <v>242</v>
      </c>
      <c r="C232" s="12">
        <v>25072</v>
      </c>
    </row>
    <row r="233" spans="2:3" s="3" customFormat="1" ht="15.75" customHeight="1" x14ac:dyDescent="0.2">
      <c r="B233" s="11" t="s">
        <v>243</v>
      </c>
      <c r="C233" s="12" t="s">
        <v>1377</v>
      </c>
    </row>
    <row r="234" spans="2:3" s="3" customFormat="1" ht="15.75" customHeight="1" x14ac:dyDescent="0.2">
      <c r="B234" s="11" t="s">
        <v>244</v>
      </c>
      <c r="C234" s="12" t="s">
        <v>1378</v>
      </c>
    </row>
    <row r="235" spans="2:3" s="3" customFormat="1" ht="15.75" customHeight="1" x14ac:dyDescent="0.2">
      <c r="B235" s="11" t="s">
        <v>245</v>
      </c>
      <c r="C235" s="12">
        <v>17051</v>
      </c>
    </row>
    <row r="236" spans="2:3" s="3" customFormat="1" ht="15.75" customHeight="1" x14ac:dyDescent="0.2">
      <c r="B236" s="11" t="s">
        <v>246</v>
      </c>
      <c r="C236" s="12">
        <v>25074</v>
      </c>
    </row>
    <row r="237" spans="2:3" s="3" customFormat="1" ht="15.75" customHeight="1" x14ac:dyDescent="0.2">
      <c r="B237" s="11" t="s">
        <v>247</v>
      </c>
      <c r="C237" s="12">
        <v>25075</v>
      </c>
    </row>
    <row r="238" spans="2:3" s="3" customFormat="1" ht="15.75" customHeight="1" x14ac:dyDescent="0.2">
      <c r="B238" s="11" t="s">
        <v>248</v>
      </c>
      <c r="C238" s="12">
        <v>25076</v>
      </c>
    </row>
    <row r="239" spans="2:3" s="3" customFormat="1" ht="15.75" customHeight="1" x14ac:dyDescent="0.2">
      <c r="B239" s="11" t="s">
        <v>249</v>
      </c>
      <c r="C239" s="12">
        <v>17054</v>
      </c>
    </row>
    <row r="240" spans="2:3" s="3" customFormat="1" ht="15.75" customHeight="1" x14ac:dyDescent="0.2">
      <c r="B240" s="11" t="s">
        <v>250</v>
      </c>
      <c r="C240" s="12" t="s">
        <v>1379</v>
      </c>
    </row>
    <row r="241" spans="2:3" s="3" customFormat="1" ht="15.75" customHeight="1" x14ac:dyDescent="0.2">
      <c r="B241" s="11" t="s">
        <v>251</v>
      </c>
      <c r="C241" s="12" t="s">
        <v>1380</v>
      </c>
    </row>
    <row r="242" spans="2:3" s="3" customFormat="1" ht="15.75" customHeight="1" x14ac:dyDescent="0.2">
      <c r="B242" s="11" t="s">
        <v>252</v>
      </c>
      <c r="C242" s="12">
        <v>43045</v>
      </c>
    </row>
    <row r="243" spans="2:3" s="3" customFormat="1" ht="15.75" customHeight="1" x14ac:dyDescent="0.2">
      <c r="B243" s="11" t="s">
        <v>253</v>
      </c>
      <c r="C243" s="12" t="s">
        <v>1156</v>
      </c>
    </row>
    <row r="244" spans="2:3" s="3" customFormat="1" ht="15.75" customHeight="1" x14ac:dyDescent="0.2">
      <c r="B244" s="11" t="s">
        <v>254</v>
      </c>
      <c r="C244" s="12">
        <v>17055</v>
      </c>
    </row>
    <row r="245" spans="2:3" s="3" customFormat="1" ht="15.75" customHeight="1" x14ac:dyDescent="0.2">
      <c r="B245" s="11" t="s">
        <v>255</v>
      </c>
      <c r="C245" s="12">
        <v>25163</v>
      </c>
    </row>
    <row r="246" spans="2:3" s="3" customFormat="1" ht="15.75" customHeight="1" x14ac:dyDescent="0.2">
      <c r="B246" s="11" t="s">
        <v>256</v>
      </c>
      <c r="C246" s="12">
        <v>25161</v>
      </c>
    </row>
    <row r="247" spans="2:3" s="3" customFormat="1" ht="15.75" customHeight="1" x14ac:dyDescent="0.2">
      <c r="B247" s="11" t="s">
        <v>257</v>
      </c>
      <c r="C247" s="12">
        <v>43046</v>
      </c>
    </row>
    <row r="248" spans="2:3" s="3" customFormat="1" ht="15.75" customHeight="1" x14ac:dyDescent="0.2">
      <c r="B248" s="11" t="s">
        <v>258</v>
      </c>
      <c r="C248" s="12" t="s">
        <v>1381</v>
      </c>
    </row>
    <row r="249" spans="2:3" s="3" customFormat="1" ht="15.75" customHeight="1" x14ac:dyDescent="0.2">
      <c r="B249" s="11" t="s">
        <v>259</v>
      </c>
      <c r="C249" s="12" t="s">
        <v>1158</v>
      </c>
    </row>
    <row r="250" spans="2:3" s="3" customFormat="1" ht="15.75" customHeight="1" x14ac:dyDescent="0.2">
      <c r="B250" s="11" t="s">
        <v>260</v>
      </c>
      <c r="C250" s="12" t="s">
        <v>1157</v>
      </c>
    </row>
    <row r="251" spans="2:3" s="3" customFormat="1" ht="15.75" customHeight="1" x14ac:dyDescent="0.2">
      <c r="B251" s="11" t="s">
        <v>261</v>
      </c>
      <c r="C251" s="12">
        <v>43048</v>
      </c>
    </row>
    <row r="252" spans="2:3" s="3" customFormat="1" ht="15.75" customHeight="1" x14ac:dyDescent="0.2">
      <c r="B252" s="11" t="s">
        <v>262</v>
      </c>
      <c r="C252" s="12">
        <v>25078</v>
      </c>
    </row>
    <row r="253" spans="2:3" s="3" customFormat="1" ht="15.75" customHeight="1" x14ac:dyDescent="0.2">
      <c r="B253" s="11" t="s">
        <v>263</v>
      </c>
      <c r="C253" s="12" t="s">
        <v>1382</v>
      </c>
    </row>
    <row r="254" spans="2:3" s="3" customFormat="1" ht="15.75" customHeight="1" x14ac:dyDescent="0.2">
      <c r="B254" s="11" t="s">
        <v>264</v>
      </c>
      <c r="C254" s="12" t="s">
        <v>1383</v>
      </c>
    </row>
    <row r="255" spans="2:3" s="3" customFormat="1" ht="15.75" customHeight="1" x14ac:dyDescent="0.2">
      <c r="B255" s="11" t="s">
        <v>265</v>
      </c>
      <c r="C255" s="12" t="s">
        <v>1384</v>
      </c>
    </row>
    <row r="256" spans="2:3" s="3" customFormat="1" ht="15.75" customHeight="1" x14ac:dyDescent="0.2">
      <c r="B256" s="11" t="s">
        <v>266</v>
      </c>
      <c r="C256" s="12">
        <v>43049</v>
      </c>
    </row>
    <row r="257" spans="2:3" s="3" customFormat="1" ht="15.75" customHeight="1" x14ac:dyDescent="0.2">
      <c r="B257" s="11" t="s">
        <v>267</v>
      </c>
      <c r="C257" s="12">
        <v>43050</v>
      </c>
    </row>
    <row r="258" spans="2:3" s="3" customFormat="1" ht="15.75" customHeight="1" x14ac:dyDescent="0.2">
      <c r="B258" s="11" t="s">
        <v>268</v>
      </c>
      <c r="C258" s="12" t="s">
        <v>1385</v>
      </c>
    </row>
    <row r="259" spans="2:3" s="3" customFormat="1" ht="15.75" customHeight="1" x14ac:dyDescent="0.2">
      <c r="B259" s="11" t="s">
        <v>269</v>
      </c>
      <c r="C259" s="12" t="s">
        <v>1386</v>
      </c>
    </row>
    <row r="260" spans="2:3" s="3" customFormat="1" ht="15.75" customHeight="1" x14ac:dyDescent="0.2">
      <c r="B260" s="11" t="s">
        <v>270</v>
      </c>
      <c r="C260" s="12" t="s">
        <v>1107</v>
      </c>
    </row>
    <row r="261" spans="2:3" s="3" customFormat="1" ht="15.75" customHeight="1" x14ac:dyDescent="0.2">
      <c r="B261" s="11" t="s">
        <v>271</v>
      </c>
      <c r="C261" s="12">
        <v>25079</v>
      </c>
    </row>
    <row r="262" spans="2:3" s="3" customFormat="1" ht="15.75" customHeight="1" x14ac:dyDescent="0.2">
      <c r="B262" s="11" t="s">
        <v>272</v>
      </c>
      <c r="C262" s="12">
        <v>43051</v>
      </c>
    </row>
    <row r="263" spans="2:3" s="3" customFormat="1" ht="15.75" customHeight="1" x14ac:dyDescent="0.2">
      <c r="B263" s="11" t="s">
        <v>273</v>
      </c>
      <c r="C263" s="12">
        <v>17060</v>
      </c>
    </row>
    <row r="264" spans="2:3" s="3" customFormat="1" ht="15.75" customHeight="1" x14ac:dyDescent="0.2">
      <c r="B264" s="11" t="s">
        <v>274</v>
      </c>
      <c r="C264" s="12">
        <v>17061</v>
      </c>
    </row>
    <row r="265" spans="2:3" s="3" customFormat="1" ht="15.75" customHeight="1" x14ac:dyDescent="0.2">
      <c r="B265" s="11" t="s">
        <v>275</v>
      </c>
      <c r="C265" s="12">
        <v>43901</v>
      </c>
    </row>
    <row r="266" spans="2:3" s="3" customFormat="1" ht="15.75" customHeight="1" x14ac:dyDescent="0.2">
      <c r="B266" s="11" t="s">
        <v>276</v>
      </c>
      <c r="C266" s="12" t="s">
        <v>1159</v>
      </c>
    </row>
    <row r="267" spans="2:3" s="3" customFormat="1" ht="15.75" customHeight="1" x14ac:dyDescent="0.2">
      <c r="B267" s="11" t="s">
        <v>277</v>
      </c>
      <c r="C267" s="12">
        <v>43053</v>
      </c>
    </row>
    <row r="268" spans="2:3" s="3" customFormat="1" ht="15.75" customHeight="1" x14ac:dyDescent="0.2">
      <c r="B268" s="11" t="s">
        <v>278</v>
      </c>
      <c r="C268" s="12">
        <v>17062</v>
      </c>
    </row>
    <row r="269" spans="2:3" s="3" customFormat="1" ht="15.75" customHeight="1" x14ac:dyDescent="0.2">
      <c r="B269" s="11" t="s">
        <v>279</v>
      </c>
      <c r="C269" s="12" t="s">
        <v>1160</v>
      </c>
    </row>
    <row r="270" spans="2:3" s="3" customFormat="1" ht="15.75" customHeight="1" x14ac:dyDescent="0.2">
      <c r="B270" s="11" t="s">
        <v>280</v>
      </c>
      <c r="C270" s="12">
        <v>17063</v>
      </c>
    </row>
    <row r="271" spans="2:3" s="3" customFormat="1" ht="15.75" customHeight="1" x14ac:dyDescent="0.2">
      <c r="B271" s="11" t="s">
        <v>281</v>
      </c>
      <c r="C271" s="12">
        <v>25081</v>
      </c>
    </row>
    <row r="272" spans="2:3" s="3" customFormat="1" ht="15.75" customHeight="1" x14ac:dyDescent="0.2">
      <c r="B272" s="11" t="s">
        <v>282</v>
      </c>
      <c r="C272" s="12" t="s">
        <v>1387</v>
      </c>
    </row>
    <row r="273" spans="2:3" s="3" customFormat="1" ht="15.75" customHeight="1" x14ac:dyDescent="0.2">
      <c r="B273" s="11" t="s">
        <v>283</v>
      </c>
      <c r="C273" s="12" t="s">
        <v>1161</v>
      </c>
    </row>
    <row r="274" spans="2:3" s="3" customFormat="1" ht="15.75" customHeight="1" x14ac:dyDescent="0.2">
      <c r="B274" s="11" t="s">
        <v>284</v>
      </c>
      <c r="C274" s="12">
        <v>17064</v>
      </c>
    </row>
    <row r="275" spans="2:3" s="3" customFormat="1" ht="15.75" customHeight="1" x14ac:dyDescent="0.2">
      <c r="B275" s="11" t="s">
        <v>285</v>
      </c>
      <c r="C275" s="12" t="s">
        <v>1388</v>
      </c>
    </row>
    <row r="276" spans="2:3" s="3" customFormat="1" ht="15.75" customHeight="1" x14ac:dyDescent="0.2">
      <c r="B276" s="11" t="s">
        <v>286</v>
      </c>
      <c r="C276" s="12">
        <v>25082</v>
      </c>
    </row>
    <row r="277" spans="2:3" s="3" customFormat="1" ht="15.75" customHeight="1" x14ac:dyDescent="0.2">
      <c r="B277" s="11" t="s">
        <v>287</v>
      </c>
      <c r="C277" s="12" t="s">
        <v>1162</v>
      </c>
    </row>
    <row r="278" spans="2:3" s="3" customFormat="1" ht="15.75" customHeight="1" x14ac:dyDescent="0.2">
      <c r="B278" s="11" t="s">
        <v>288</v>
      </c>
      <c r="C278" s="12">
        <v>25088</v>
      </c>
    </row>
    <row r="279" spans="2:3" s="3" customFormat="1" ht="15.75" customHeight="1" x14ac:dyDescent="0.2">
      <c r="B279" s="11" t="s">
        <v>289</v>
      </c>
      <c r="C279" s="12" t="s">
        <v>1163</v>
      </c>
    </row>
    <row r="280" spans="2:3" s="3" customFormat="1" ht="15.75" customHeight="1" x14ac:dyDescent="0.2">
      <c r="B280" s="11" t="s">
        <v>290</v>
      </c>
      <c r="C280" s="12" t="s">
        <v>1389</v>
      </c>
    </row>
    <row r="281" spans="2:3" s="3" customFormat="1" ht="15.75" customHeight="1" x14ac:dyDescent="0.2">
      <c r="B281" s="11" t="s">
        <v>291</v>
      </c>
      <c r="C281" s="12" t="s">
        <v>1390</v>
      </c>
    </row>
    <row r="282" spans="2:3" s="3" customFormat="1" ht="15.75" customHeight="1" x14ac:dyDescent="0.2">
      <c r="B282" s="11" t="s">
        <v>292</v>
      </c>
      <c r="C282" s="12" t="s">
        <v>1391</v>
      </c>
    </row>
    <row r="283" spans="2:3" s="3" customFormat="1" ht="15.75" customHeight="1" x14ac:dyDescent="0.2">
      <c r="B283" s="11" t="s">
        <v>293</v>
      </c>
      <c r="C283" s="12">
        <v>43055</v>
      </c>
    </row>
    <row r="284" spans="2:3" s="3" customFormat="1" ht="15.75" customHeight="1" x14ac:dyDescent="0.2">
      <c r="B284" s="11" t="s">
        <v>294</v>
      </c>
      <c r="C284" s="12" t="s">
        <v>1392</v>
      </c>
    </row>
    <row r="285" spans="2:3" s="3" customFormat="1" ht="15.75" customHeight="1" x14ac:dyDescent="0.2">
      <c r="B285" s="11" t="s">
        <v>295</v>
      </c>
      <c r="C285" s="12">
        <v>25089</v>
      </c>
    </row>
    <row r="286" spans="2:3" s="3" customFormat="1" ht="15.75" customHeight="1" x14ac:dyDescent="0.2">
      <c r="B286" s="11" t="s">
        <v>296</v>
      </c>
      <c r="C286" s="12">
        <v>43056</v>
      </c>
    </row>
    <row r="287" spans="2:3" s="3" customFormat="1" ht="15.75" customHeight="1" x14ac:dyDescent="0.2">
      <c r="B287" s="11" t="s">
        <v>297</v>
      </c>
      <c r="C287" s="12" t="s">
        <v>1393</v>
      </c>
    </row>
    <row r="288" spans="2:3" s="3" customFormat="1" ht="15.75" customHeight="1" x14ac:dyDescent="0.2">
      <c r="B288" s="11" t="s">
        <v>298</v>
      </c>
      <c r="C288" s="12" t="s">
        <v>1394</v>
      </c>
    </row>
    <row r="289" spans="2:3" s="3" customFormat="1" ht="15.75" customHeight="1" x14ac:dyDescent="0.2">
      <c r="B289" s="11" t="s">
        <v>299</v>
      </c>
      <c r="C289" s="12" t="s">
        <v>1395</v>
      </c>
    </row>
    <row r="290" spans="2:3" s="3" customFormat="1" ht="15.75" customHeight="1" x14ac:dyDescent="0.2">
      <c r="B290" s="11" t="s">
        <v>300</v>
      </c>
      <c r="C290" s="12" t="s">
        <v>1396</v>
      </c>
    </row>
    <row r="291" spans="2:3" s="3" customFormat="1" ht="15.75" customHeight="1" x14ac:dyDescent="0.2">
      <c r="B291" s="11" t="s">
        <v>301</v>
      </c>
      <c r="C291" s="12">
        <v>43058</v>
      </c>
    </row>
    <row r="292" spans="2:3" s="3" customFormat="1" ht="15.75" customHeight="1" x14ac:dyDescent="0.2">
      <c r="B292" s="11" t="s">
        <v>302</v>
      </c>
      <c r="C292" s="12">
        <v>17066</v>
      </c>
    </row>
    <row r="293" spans="2:3" s="3" customFormat="1" ht="15.75" customHeight="1" x14ac:dyDescent="0.2">
      <c r="B293" s="11" t="s">
        <v>303</v>
      </c>
      <c r="C293" s="12">
        <v>43059</v>
      </c>
    </row>
    <row r="294" spans="2:3" s="3" customFormat="1" ht="15.75" customHeight="1" x14ac:dyDescent="0.2">
      <c r="B294" s="11" t="s">
        <v>304</v>
      </c>
      <c r="C294" s="12" t="s">
        <v>1397</v>
      </c>
    </row>
    <row r="295" spans="2:3" s="3" customFormat="1" ht="15.75" customHeight="1" x14ac:dyDescent="0.2">
      <c r="B295" s="11" t="s">
        <v>305</v>
      </c>
      <c r="C295" s="12">
        <v>43060</v>
      </c>
    </row>
    <row r="296" spans="2:3" s="3" customFormat="1" ht="15.75" customHeight="1" x14ac:dyDescent="0.2">
      <c r="B296" s="11" t="s">
        <v>306</v>
      </c>
      <c r="C296" s="12">
        <v>25092</v>
      </c>
    </row>
    <row r="297" spans="2:3" s="3" customFormat="1" ht="15.75" customHeight="1" x14ac:dyDescent="0.2">
      <c r="B297" s="11" t="s">
        <v>307</v>
      </c>
      <c r="C297" s="12" t="s">
        <v>1164</v>
      </c>
    </row>
    <row r="298" spans="2:3" s="3" customFormat="1" ht="15.75" customHeight="1" x14ac:dyDescent="0.2">
      <c r="B298" s="11" t="s">
        <v>308</v>
      </c>
      <c r="C298" s="12" t="s">
        <v>1398</v>
      </c>
    </row>
    <row r="299" spans="2:3" s="3" customFormat="1" ht="15.75" customHeight="1" x14ac:dyDescent="0.2">
      <c r="B299" s="11" t="s">
        <v>309</v>
      </c>
      <c r="C299" s="12" t="s">
        <v>1399</v>
      </c>
    </row>
    <row r="300" spans="2:3" s="3" customFormat="1" ht="15.75" customHeight="1" x14ac:dyDescent="0.2">
      <c r="B300" s="11" t="s">
        <v>310</v>
      </c>
      <c r="C300" s="12" t="s">
        <v>1166</v>
      </c>
    </row>
    <row r="301" spans="2:3" s="3" customFormat="1" ht="15.75" customHeight="1" x14ac:dyDescent="0.2">
      <c r="B301" s="11" t="s">
        <v>311</v>
      </c>
      <c r="C301" s="12">
        <v>25093</v>
      </c>
    </row>
    <row r="302" spans="2:3" s="3" customFormat="1" ht="15.75" customHeight="1" x14ac:dyDescent="0.2">
      <c r="B302" s="11" t="s">
        <v>312</v>
      </c>
      <c r="C302" s="12" t="s">
        <v>1165</v>
      </c>
    </row>
    <row r="303" spans="2:3" s="3" customFormat="1" ht="15.75" customHeight="1" x14ac:dyDescent="0.2">
      <c r="B303" s="11" t="s">
        <v>313</v>
      </c>
      <c r="C303" s="12">
        <v>17069</v>
      </c>
    </row>
    <row r="304" spans="2:3" s="3" customFormat="1" ht="15.75" customHeight="1" x14ac:dyDescent="0.2">
      <c r="B304" s="11" t="s">
        <v>314</v>
      </c>
      <c r="C304" s="12">
        <v>17070</v>
      </c>
    </row>
    <row r="305" spans="2:3" s="3" customFormat="1" ht="15.75" customHeight="1" x14ac:dyDescent="0.2">
      <c r="B305" s="11" t="s">
        <v>315</v>
      </c>
      <c r="C305" s="12">
        <v>17071</v>
      </c>
    </row>
    <row r="306" spans="2:3" s="3" customFormat="1" ht="15.75" customHeight="1" x14ac:dyDescent="0.2">
      <c r="B306" s="11" t="s">
        <v>316</v>
      </c>
      <c r="C306" s="12" t="s">
        <v>1400</v>
      </c>
    </row>
    <row r="307" spans="2:3" s="3" customFormat="1" ht="15.75" customHeight="1" x14ac:dyDescent="0.2">
      <c r="B307" s="11" t="s">
        <v>317</v>
      </c>
      <c r="C307" s="12">
        <v>25094</v>
      </c>
    </row>
    <row r="308" spans="2:3" s="3" customFormat="1" ht="15.75" customHeight="1" x14ac:dyDescent="0.2">
      <c r="B308" s="11" t="s">
        <v>318</v>
      </c>
      <c r="C308" s="12">
        <v>17902</v>
      </c>
    </row>
    <row r="309" spans="2:3" s="3" customFormat="1" ht="15.75" customHeight="1" x14ac:dyDescent="0.2">
      <c r="B309" s="11" t="s">
        <v>319</v>
      </c>
      <c r="C309" s="12" t="s">
        <v>1401</v>
      </c>
    </row>
    <row r="310" spans="2:3" s="3" customFormat="1" ht="15.75" customHeight="1" x14ac:dyDescent="0.2">
      <c r="B310" s="11" t="s">
        <v>320</v>
      </c>
      <c r="C310" s="12">
        <v>17073</v>
      </c>
    </row>
    <row r="311" spans="2:3" s="3" customFormat="1" ht="15.75" customHeight="1" x14ac:dyDescent="0.2">
      <c r="B311" s="11" t="s">
        <v>321</v>
      </c>
      <c r="C311" s="12" t="s">
        <v>1402</v>
      </c>
    </row>
    <row r="312" spans="2:3" s="3" customFormat="1" ht="15.75" customHeight="1" x14ac:dyDescent="0.2">
      <c r="B312" s="11" t="s">
        <v>322</v>
      </c>
      <c r="C312" s="12" t="s">
        <v>1403</v>
      </c>
    </row>
    <row r="313" spans="2:3" s="3" customFormat="1" ht="15.75" customHeight="1" x14ac:dyDescent="0.2">
      <c r="B313" s="11" t="s">
        <v>323</v>
      </c>
      <c r="C313" s="12">
        <v>43062</v>
      </c>
    </row>
    <row r="314" spans="2:3" s="3" customFormat="1" ht="15.75" customHeight="1" x14ac:dyDescent="0.2">
      <c r="B314" s="11" t="s">
        <v>324</v>
      </c>
      <c r="C314" s="12">
        <v>25096</v>
      </c>
    </row>
    <row r="315" spans="2:3" s="3" customFormat="1" ht="15.75" customHeight="1" x14ac:dyDescent="0.2">
      <c r="B315" s="11" t="s">
        <v>325</v>
      </c>
      <c r="C315" s="12">
        <v>25097</v>
      </c>
    </row>
    <row r="316" spans="2:3" s="3" customFormat="1" ht="15.75" customHeight="1" x14ac:dyDescent="0.2">
      <c r="B316" s="11" t="s">
        <v>326</v>
      </c>
      <c r="C316" s="12" t="s">
        <v>1404</v>
      </c>
    </row>
    <row r="317" spans="2:3" s="3" customFormat="1" ht="15.75" customHeight="1" x14ac:dyDescent="0.2">
      <c r="B317" s="11" t="s">
        <v>327</v>
      </c>
      <c r="C317" s="12">
        <v>43063</v>
      </c>
    </row>
    <row r="318" spans="2:3" s="3" customFormat="1" ht="15.75" customHeight="1" x14ac:dyDescent="0.2">
      <c r="B318" s="11" t="s">
        <v>328</v>
      </c>
      <c r="C318" s="12" t="s">
        <v>1168</v>
      </c>
    </row>
    <row r="319" spans="2:3" s="3" customFormat="1" ht="15.75" customHeight="1" x14ac:dyDescent="0.2">
      <c r="B319" s="11" t="s">
        <v>329</v>
      </c>
      <c r="C319" s="12">
        <v>43064</v>
      </c>
    </row>
    <row r="320" spans="2:3" s="3" customFormat="1" ht="15.75" customHeight="1" x14ac:dyDescent="0.2">
      <c r="B320" s="11" t="s">
        <v>330</v>
      </c>
      <c r="C320" s="12">
        <v>43065</v>
      </c>
    </row>
    <row r="321" spans="2:3" s="3" customFormat="1" ht="15.75" customHeight="1" x14ac:dyDescent="0.2">
      <c r="B321" s="11" t="s">
        <v>331</v>
      </c>
      <c r="C321" s="12">
        <v>43066</v>
      </c>
    </row>
    <row r="322" spans="2:3" s="3" customFormat="1" ht="15.75" customHeight="1" x14ac:dyDescent="0.2">
      <c r="B322" s="11" t="s">
        <v>332</v>
      </c>
      <c r="C322" s="12" t="s">
        <v>1167</v>
      </c>
    </row>
    <row r="323" spans="2:3" s="3" customFormat="1" ht="15.75" customHeight="1" x14ac:dyDescent="0.2">
      <c r="B323" s="11" t="s">
        <v>333</v>
      </c>
      <c r="C323" s="12" t="s">
        <v>1405</v>
      </c>
    </row>
    <row r="324" spans="2:3" s="3" customFormat="1" ht="15.75" customHeight="1" x14ac:dyDescent="0.2">
      <c r="B324" s="11" t="s">
        <v>334</v>
      </c>
      <c r="C324" s="12">
        <v>17076</v>
      </c>
    </row>
    <row r="325" spans="2:3" s="3" customFormat="1" ht="15.75" customHeight="1" x14ac:dyDescent="0.2">
      <c r="B325" s="11" t="s">
        <v>335</v>
      </c>
      <c r="C325" s="12">
        <v>17077</v>
      </c>
    </row>
    <row r="326" spans="2:3" s="3" customFormat="1" ht="15.75" customHeight="1" x14ac:dyDescent="0.2">
      <c r="B326" s="11" t="s">
        <v>336</v>
      </c>
      <c r="C326" s="12" t="s">
        <v>1406</v>
      </c>
    </row>
    <row r="327" spans="2:3" s="3" customFormat="1" ht="15.75" customHeight="1" x14ac:dyDescent="0.2">
      <c r="B327" s="11" t="s">
        <v>337</v>
      </c>
      <c r="C327" s="12">
        <v>25098</v>
      </c>
    </row>
    <row r="328" spans="2:3" s="3" customFormat="1" ht="15.75" customHeight="1" x14ac:dyDescent="0.2">
      <c r="B328" s="11" t="s">
        <v>338</v>
      </c>
      <c r="C328" s="12" t="s">
        <v>1169</v>
      </c>
    </row>
    <row r="329" spans="2:3" s="3" customFormat="1" ht="15.75" customHeight="1" x14ac:dyDescent="0.2">
      <c r="B329" s="11" t="s">
        <v>339</v>
      </c>
      <c r="C329" s="12">
        <v>17078</v>
      </c>
    </row>
    <row r="330" spans="2:3" s="3" customFormat="1" ht="15.75" customHeight="1" x14ac:dyDescent="0.2">
      <c r="B330" s="11" t="s">
        <v>340</v>
      </c>
      <c r="C330" s="12">
        <v>25912</v>
      </c>
    </row>
    <row r="331" spans="2:3" s="3" customFormat="1" ht="15.75" customHeight="1" x14ac:dyDescent="0.2">
      <c r="B331" s="11" t="s">
        <v>341</v>
      </c>
      <c r="C331" s="12">
        <v>43067</v>
      </c>
    </row>
    <row r="332" spans="2:3" s="3" customFormat="1" ht="15.75" customHeight="1" x14ac:dyDescent="0.2">
      <c r="B332" s="11" t="s">
        <v>342</v>
      </c>
      <c r="C332" s="12">
        <v>17079</v>
      </c>
    </row>
    <row r="333" spans="2:3" s="3" customFormat="1" ht="15.75" customHeight="1" x14ac:dyDescent="0.2">
      <c r="B333" s="11" t="s">
        <v>343</v>
      </c>
      <c r="C333" s="12" t="s">
        <v>1171</v>
      </c>
    </row>
    <row r="334" spans="2:3" s="3" customFormat="1" ht="15.75" customHeight="1" x14ac:dyDescent="0.2">
      <c r="B334" s="11" t="s">
        <v>344</v>
      </c>
      <c r="C334" s="12" t="s">
        <v>1170</v>
      </c>
    </row>
    <row r="335" spans="2:3" s="3" customFormat="1" ht="15.75" customHeight="1" x14ac:dyDescent="0.2">
      <c r="B335" s="11" t="s">
        <v>345</v>
      </c>
      <c r="C335" s="12">
        <v>43068</v>
      </c>
    </row>
    <row r="336" spans="2:3" s="3" customFormat="1" ht="15.75" customHeight="1" x14ac:dyDescent="0.2">
      <c r="B336" s="11" t="s">
        <v>346</v>
      </c>
      <c r="C336" s="12" t="s">
        <v>1407</v>
      </c>
    </row>
    <row r="337" spans="2:3" s="3" customFormat="1" ht="15.75" customHeight="1" x14ac:dyDescent="0.2">
      <c r="B337" s="11" t="s">
        <v>347</v>
      </c>
      <c r="C337" s="12" t="s">
        <v>1408</v>
      </c>
    </row>
    <row r="338" spans="2:3" s="3" customFormat="1" ht="15.75" customHeight="1" x14ac:dyDescent="0.2">
      <c r="B338" s="11" t="s">
        <v>348</v>
      </c>
      <c r="C338" s="12" t="s">
        <v>1409</v>
      </c>
    </row>
    <row r="339" spans="2:3" s="3" customFormat="1" ht="15.75" customHeight="1" x14ac:dyDescent="0.2">
      <c r="B339" s="11" t="s">
        <v>349</v>
      </c>
      <c r="C339" s="12" t="s">
        <v>1172</v>
      </c>
    </row>
    <row r="340" spans="2:3" s="3" customFormat="1" ht="15.75" customHeight="1" x14ac:dyDescent="0.2">
      <c r="B340" s="11" t="s">
        <v>350</v>
      </c>
      <c r="C340" s="12">
        <v>25101</v>
      </c>
    </row>
    <row r="341" spans="2:3" s="3" customFormat="1" ht="15.75" customHeight="1" x14ac:dyDescent="0.2">
      <c r="B341" s="11" t="s">
        <v>351</v>
      </c>
      <c r="C341" s="12" t="s">
        <v>1173</v>
      </c>
    </row>
    <row r="342" spans="2:3" s="3" customFormat="1" ht="15.75" customHeight="1" x14ac:dyDescent="0.2">
      <c r="B342" s="11" t="s">
        <v>352</v>
      </c>
      <c r="C342" s="12">
        <v>25102</v>
      </c>
    </row>
    <row r="343" spans="2:3" s="3" customFormat="1" ht="15.75" customHeight="1" x14ac:dyDescent="0.2">
      <c r="B343" s="11" t="s">
        <v>353</v>
      </c>
      <c r="C343" s="12" t="s">
        <v>1174</v>
      </c>
    </row>
    <row r="344" spans="2:3" s="3" customFormat="1" ht="15.75" customHeight="1" x14ac:dyDescent="0.2">
      <c r="B344" s="11" t="s">
        <v>354</v>
      </c>
      <c r="C344" s="12">
        <v>25103</v>
      </c>
    </row>
    <row r="345" spans="2:3" s="3" customFormat="1" ht="15.75" customHeight="1" x14ac:dyDescent="0.2">
      <c r="B345" s="11" t="s">
        <v>355</v>
      </c>
      <c r="C345" s="12">
        <v>25105</v>
      </c>
    </row>
    <row r="346" spans="2:3" s="3" customFormat="1" ht="15.75" customHeight="1" x14ac:dyDescent="0.2">
      <c r="B346" s="11" t="s">
        <v>356</v>
      </c>
      <c r="C346" s="12">
        <v>25104</v>
      </c>
    </row>
    <row r="347" spans="2:3" s="3" customFormat="1" ht="15.75" customHeight="1" x14ac:dyDescent="0.2">
      <c r="B347" s="11" t="s">
        <v>357</v>
      </c>
      <c r="C347" s="12">
        <v>43069</v>
      </c>
    </row>
    <row r="348" spans="2:3" s="3" customFormat="1" ht="15.75" customHeight="1" x14ac:dyDescent="0.2">
      <c r="B348" s="11" t="s">
        <v>358</v>
      </c>
      <c r="C348" s="12" t="s">
        <v>1175</v>
      </c>
    </row>
    <row r="349" spans="2:3" s="3" customFormat="1" ht="15.75" customHeight="1" x14ac:dyDescent="0.2">
      <c r="B349" s="11" t="s">
        <v>359</v>
      </c>
      <c r="C349" s="12">
        <v>17081</v>
      </c>
    </row>
    <row r="350" spans="2:3" s="3" customFormat="1" ht="15.75" customHeight="1" x14ac:dyDescent="0.2">
      <c r="B350" s="11" t="s">
        <v>360</v>
      </c>
      <c r="C350" s="12" t="s">
        <v>1410</v>
      </c>
    </row>
    <row r="351" spans="2:3" s="3" customFormat="1" ht="15.75" customHeight="1" x14ac:dyDescent="0.2">
      <c r="B351" s="11" t="s">
        <v>361</v>
      </c>
      <c r="C351" s="12">
        <v>43070</v>
      </c>
    </row>
    <row r="352" spans="2:3" s="3" customFormat="1" ht="15.75" customHeight="1" x14ac:dyDescent="0.2">
      <c r="B352" s="11" t="s">
        <v>362</v>
      </c>
      <c r="C352" s="12">
        <v>17082</v>
      </c>
    </row>
    <row r="353" spans="2:3" s="3" customFormat="1" ht="15.75" customHeight="1" x14ac:dyDescent="0.2">
      <c r="B353" s="11" t="s">
        <v>363</v>
      </c>
      <c r="C353" s="12" t="s">
        <v>1411</v>
      </c>
    </row>
    <row r="354" spans="2:3" s="3" customFormat="1" ht="15.75" customHeight="1" x14ac:dyDescent="0.2">
      <c r="B354" s="11" t="s">
        <v>364</v>
      </c>
      <c r="C354" s="12" t="s">
        <v>1412</v>
      </c>
    </row>
    <row r="355" spans="2:3" s="3" customFormat="1" ht="15.75" customHeight="1" x14ac:dyDescent="0.2">
      <c r="B355" s="11" t="s">
        <v>365</v>
      </c>
      <c r="C355" s="12">
        <v>25110</v>
      </c>
    </row>
    <row r="356" spans="2:3" s="3" customFormat="1" ht="15.75" customHeight="1" x14ac:dyDescent="0.2">
      <c r="B356" s="11" t="s">
        <v>366</v>
      </c>
      <c r="C356" s="12">
        <v>25111</v>
      </c>
    </row>
    <row r="357" spans="2:3" s="3" customFormat="1" ht="15.75" customHeight="1" x14ac:dyDescent="0.2">
      <c r="B357" s="11" t="s">
        <v>367</v>
      </c>
      <c r="C357" s="12" t="s">
        <v>1178</v>
      </c>
    </row>
    <row r="358" spans="2:3" s="3" customFormat="1" ht="15.75" customHeight="1" x14ac:dyDescent="0.2">
      <c r="B358" s="11" t="s">
        <v>368</v>
      </c>
      <c r="C358" s="12">
        <v>43071</v>
      </c>
    </row>
    <row r="359" spans="2:3" s="3" customFormat="1" ht="15.75" customHeight="1" x14ac:dyDescent="0.2">
      <c r="B359" s="11" t="s">
        <v>369</v>
      </c>
      <c r="C359" s="12" t="s">
        <v>1176</v>
      </c>
    </row>
    <row r="360" spans="2:3" s="3" customFormat="1" ht="15.75" customHeight="1" x14ac:dyDescent="0.2">
      <c r="B360" s="11" t="s">
        <v>370</v>
      </c>
      <c r="C360" s="12" t="s">
        <v>1177</v>
      </c>
    </row>
    <row r="361" spans="2:3" s="3" customFormat="1" ht="15.75" customHeight="1" x14ac:dyDescent="0.2">
      <c r="B361" s="11" t="s">
        <v>371</v>
      </c>
      <c r="C361" s="12">
        <v>17083</v>
      </c>
    </row>
    <row r="362" spans="2:3" s="3" customFormat="1" ht="15.75" customHeight="1" x14ac:dyDescent="0.2">
      <c r="B362" s="11" t="s">
        <v>372</v>
      </c>
      <c r="C362" s="12" t="s">
        <v>1179</v>
      </c>
    </row>
    <row r="363" spans="2:3" s="3" customFormat="1" ht="15.75" customHeight="1" x14ac:dyDescent="0.2">
      <c r="B363" s="11" t="s">
        <v>373</v>
      </c>
      <c r="C363" s="12" t="s">
        <v>1413</v>
      </c>
    </row>
    <row r="364" spans="2:3" s="3" customFormat="1" ht="15.75" customHeight="1" x14ac:dyDescent="0.2">
      <c r="B364" s="11" t="s">
        <v>374</v>
      </c>
      <c r="C364" s="12" t="s">
        <v>1414</v>
      </c>
    </row>
    <row r="365" spans="2:3" s="3" customFormat="1" ht="15.75" customHeight="1" x14ac:dyDescent="0.2">
      <c r="B365" s="11" t="s">
        <v>375</v>
      </c>
      <c r="C365" s="12">
        <v>25112</v>
      </c>
    </row>
    <row r="366" spans="2:3" s="3" customFormat="1" ht="15.75" customHeight="1" x14ac:dyDescent="0.2">
      <c r="B366" s="11" t="s">
        <v>376</v>
      </c>
      <c r="C366" s="12">
        <v>25113</v>
      </c>
    </row>
    <row r="367" spans="2:3" s="3" customFormat="1" ht="15.75" customHeight="1" x14ac:dyDescent="0.2">
      <c r="B367" s="11" t="s">
        <v>377</v>
      </c>
      <c r="C367" s="12">
        <v>25114</v>
      </c>
    </row>
    <row r="368" spans="2:3" s="3" customFormat="1" ht="15.75" customHeight="1" x14ac:dyDescent="0.2">
      <c r="B368" s="11" t="s">
        <v>378</v>
      </c>
      <c r="C368" s="12">
        <v>17085</v>
      </c>
    </row>
    <row r="369" spans="2:3" s="3" customFormat="1" ht="15.75" customHeight="1" x14ac:dyDescent="0.2">
      <c r="B369" s="11" t="s">
        <v>379</v>
      </c>
      <c r="C369" s="12">
        <v>17086</v>
      </c>
    </row>
    <row r="370" spans="2:3" s="3" customFormat="1" ht="15.75" customHeight="1" x14ac:dyDescent="0.2">
      <c r="B370" s="11" t="s">
        <v>380</v>
      </c>
      <c r="C370" s="12" t="s">
        <v>1310</v>
      </c>
    </row>
    <row r="371" spans="2:3" s="3" customFormat="1" ht="15.75" customHeight="1" x14ac:dyDescent="0.2">
      <c r="B371" s="11" t="s">
        <v>381</v>
      </c>
      <c r="C371" s="12" t="s">
        <v>1415</v>
      </c>
    </row>
    <row r="372" spans="2:3" s="3" customFormat="1" ht="15.75" customHeight="1" x14ac:dyDescent="0.2">
      <c r="B372" s="11" t="s">
        <v>382</v>
      </c>
      <c r="C372" s="12" t="s">
        <v>1416</v>
      </c>
    </row>
    <row r="373" spans="2:3" s="3" customFormat="1" ht="15.75" customHeight="1" x14ac:dyDescent="0.2">
      <c r="B373" s="11" t="s">
        <v>383</v>
      </c>
      <c r="C373" s="12">
        <v>25118</v>
      </c>
    </row>
    <row r="374" spans="2:3" s="3" customFormat="1" ht="15.75" customHeight="1" x14ac:dyDescent="0.2">
      <c r="B374" s="11" t="s">
        <v>384</v>
      </c>
      <c r="C374" s="12">
        <v>25119</v>
      </c>
    </row>
    <row r="375" spans="2:3" s="3" customFormat="1" ht="15.75" customHeight="1" x14ac:dyDescent="0.2">
      <c r="B375" s="11" t="s">
        <v>385</v>
      </c>
      <c r="C375" s="12">
        <v>25121</v>
      </c>
    </row>
    <row r="376" spans="2:3" s="3" customFormat="1" ht="15.75" customHeight="1" x14ac:dyDescent="0.2">
      <c r="B376" s="11" t="s">
        <v>386</v>
      </c>
      <c r="C376" s="12">
        <v>25122</v>
      </c>
    </row>
    <row r="377" spans="2:3" s="3" customFormat="1" ht="15.75" customHeight="1" x14ac:dyDescent="0.2">
      <c r="B377" s="11" t="s">
        <v>387</v>
      </c>
      <c r="C377" s="12" t="s">
        <v>1181</v>
      </c>
    </row>
    <row r="378" spans="2:3" s="3" customFormat="1" ht="15.75" customHeight="1" x14ac:dyDescent="0.2">
      <c r="B378" s="11" t="s">
        <v>388</v>
      </c>
      <c r="C378" s="12" t="s">
        <v>1417</v>
      </c>
    </row>
    <row r="379" spans="2:3" s="3" customFormat="1" ht="15.75" customHeight="1" x14ac:dyDescent="0.2">
      <c r="B379" s="11" t="s">
        <v>389</v>
      </c>
      <c r="C379" s="12">
        <v>25123</v>
      </c>
    </row>
    <row r="380" spans="2:3" s="3" customFormat="1" ht="15.75" customHeight="1" x14ac:dyDescent="0.2">
      <c r="B380" s="11" t="s">
        <v>390</v>
      </c>
      <c r="C380" s="12">
        <v>25124</v>
      </c>
    </row>
    <row r="381" spans="2:3" s="3" customFormat="1" ht="15.75" customHeight="1" x14ac:dyDescent="0.2">
      <c r="B381" s="11" t="s">
        <v>391</v>
      </c>
      <c r="C381" s="12" t="s">
        <v>1180</v>
      </c>
    </row>
    <row r="382" spans="2:3" s="3" customFormat="1" ht="15.75" customHeight="1" x14ac:dyDescent="0.2">
      <c r="B382" s="11" t="s">
        <v>392</v>
      </c>
      <c r="C382" s="12">
        <v>17089</v>
      </c>
    </row>
    <row r="383" spans="2:3" s="3" customFormat="1" ht="15.75" customHeight="1" x14ac:dyDescent="0.2">
      <c r="B383" s="11" t="s">
        <v>393</v>
      </c>
      <c r="C383" s="12">
        <v>17090</v>
      </c>
    </row>
    <row r="384" spans="2:3" s="3" customFormat="1" ht="15.75" customHeight="1" x14ac:dyDescent="0.2">
      <c r="B384" s="11" t="s">
        <v>394</v>
      </c>
      <c r="C384" s="12">
        <v>17091</v>
      </c>
    </row>
    <row r="385" spans="2:3" s="3" customFormat="1" ht="15.75" customHeight="1" x14ac:dyDescent="0.2">
      <c r="B385" s="11" t="s">
        <v>395</v>
      </c>
      <c r="C385" s="12">
        <v>17092</v>
      </c>
    </row>
    <row r="386" spans="2:3" s="3" customFormat="1" ht="15.75" customHeight="1" x14ac:dyDescent="0.2">
      <c r="B386" s="11" t="s">
        <v>396</v>
      </c>
      <c r="C386" s="12">
        <v>25125</v>
      </c>
    </row>
    <row r="387" spans="2:3" s="3" customFormat="1" ht="15.75" customHeight="1" x14ac:dyDescent="0.2">
      <c r="B387" s="11" t="s">
        <v>397</v>
      </c>
      <c r="C387" s="12" t="s">
        <v>1418</v>
      </c>
    </row>
    <row r="388" spans="2:3" s="3" customFormat="1" ht="15.75" customHeight="1" x14ac:dyDescent="0.2">
      <c r="B388" s="11" t="s">
        <v>398</v>
      </c>
      <c r="C388" s="12">
        <v>25120</v>
      </c>
    </row>
    <row r="389" spans="2:3" s="3" customFormat="1" ht="15.75" customHeight="1" x14ac:dyDescent="0.2">
      <c r="B389" s="11" t="s">
        <v>399</v>
      </c>
      <c r="C389" s="12">
        <v>17093</v>
      </c>
    </row>
    <row r="390" spans="2:3" s="3" customFormat="1" ht="15.75" customHeight="1" x14ac:dyDescent="0.2">
      <c r="B390" s="11" t="s">
        <v>400</v>
      </c>
      <c r="C390" s="12">
        <v>25127</v>
      </c>
    </row>
    <row r="391" spans="2:3" s="3" customFormat="1" ht="15.75" customHeight="1" x14ac:dyDescent="0.2">
      <c r="B391" s="11" t="s">
        <v>401</v>
      </c>
      <c r="C391" s="12" t="s">
        <v>1419</v>
      </c>
    </row>
    <row r="392" spans="2:3" s="3" customFormat="1" ht="15.75" customHeight="1" x14ac:dyDescent="0.2">
      <c r="B392" s="11" t="s">
        <v>402</v>
      </c>
      <c r="C392" s="12" t="s">
        <v>1420</v>
      </c>
    </row>
    <row r="393" spans="2:3" s="3" customFormat="1" ht="15.75" customHeight="1" x14ac:dyDescent="0.2">
      <c r="B393" s="11" t="s">
        <v>403</v>
      </c>
      <c r="C393" s="12">
        <v>25128</v>
      </c>
    </row>
    <row r="394" spans="2:3" s="3" customFormat="1" ht="15.75" customHeight="1" x14ac:dyDescent="0.2">
      <c r="B394" s="11" t="s">
        <v>404</v>
      </c>
      <c r="C394" s="12" t="s">
        <v>1421</v>
      </c>
    </row>
    <row r="395" spans="2:3" s="3" customFormat="1" ht="15.75" customHeight="1" x14ac:dyDescent="0.2">
      <c r="B395" s="11" t="s">
        <v>405</v>
      </c>
      <c r="C395" s="12" t="s">
        <v>1422</v>
      </c>
    </row>
    <row r="396" spans="2:3" s="3" customFormat="1" ht="15.75" customHeight="1" x14ac:dyDescent="0.2">
      <c r="B396" s="11" t="s">
        <v>406</v>
      </c>
      <c r="C396" s="12">
        <v>43072</v>
      </c>
    </row>
    <row r="397" spans="2:3" s="3" customFormat="1" ht="15.75" customHeight="1" x14ac:dyDescent="0.2">
      <c r="B397" s="11" t="s">
        <v>407</v>
      </c>
      <c r="C397" s="12">
        <v>25129</v>
      </c>
    </row>
    <row r="398" spans="2:3" s="3" customFormat="1" ht="15.75" customHeight="1" x14ac:dyDescent="0.2">
      <c r="B398" s="11" t="s">
        <v>408</v>
      </c>
      <c r="C398" s="12">
        <v>43073</v>
      </c>
    </row>
    <row r="399" spans="2:3" s="3" customFormat="1" ht="15.75" customHeight="1" x14ac:dyDescent="0.2">
      <c r="B399" s="11" t="s">
        <v>409</v>
      </c>
      <c r="C399" s="12" t="s">
        <v>1423</v>
      </c>
    </row>
    <row r="400" spans="2:3" s="3" customFormat="1" ht="15.75" customHeight="1" x14ac:dyDescent="0.2">
      <c r="B400" s="11" t="s">
        <v>410</v>
      </c>
      <c r="C400" s="12">
        <v>17095</v>
      </c>
    </row>
    <row r="401" spans="2:3" s="3" customFormat="1" ht="15.75" customHeight="1" x14ac:dyDescent="0.2">
      <c r="B401" s="11" t="s">
        <v>411</v>
      </c>
      <c r="C401" s="12">
        <v>17096</v>
      </c>
    </row>
    <row r="402" spans="2:3" s="3" customFormat="1" ht="15.75" customHeight="1" x14ac:dyDescent="0.2">
      <c r="B402" s="11" t="s">
        <v>412</v>
      </c>
      <c r="C402" s="12" t="s">
        <v>1424</v>
      </c>
    </row>
    <row r="403" spans="2:3" s="3" customFormat="1" ht="15.75" customHeight="1" x14ac:dyDescent="0.2">
      <c r="B403" s="11" t="s">
        <v>413</v>
      </c>
      <c r="C403" s="12">
        <v>17102</v>
      </c>
    </row>
    <row r="404" spans="2:3" s="3" customFormat="1" ht="15.75" customHeight="1" x14ac:dyDescent="0.2">
      <c r="B404" s="11" t="s">
        <v>414</v>
      </c>
      <c r="C404" s="12">
        <v>17103</v>
      </c>
    </row>
    <row r="405" spans="2:3" s="3" customFormat="1" ht="15.75" customHeight="1" x14ac:dyDescent="0.2">
      <c r="B405" s="11" t="s">
        <v>415</v>
      </c>
      <c r="C405" s="12">
        <v>17097</v>
      </c>
    </row>
    <row r="406" spans="2:3" s="3" customFormat="1" ht="15.75" customHeight="1" x14ac:dyDescent="0.2">
      <c r="B406" s="11" t="s">
        <v>416</v>
      </c>
      <c r="C406" s="12" t="s">
        <v>1425</v>
      </c>
    </row>
    <row r="407" spans="2:3" s="3" customFormat="1" ht="15.75" customHeight="1" x14ac:dyDescent="0.2">
      <c r="B407" s="11" t="s">
        <v>417</v>
      </c>
      <c r="C407" s="12">
        <v>25133</v>
      </c>
    </row>
    <row r="408" spans="2:3" s="3" customFormat="1" ht="15.75" customHeight="1" x14ac:dyDescent="0.2">
      <c r="B408" s="11" t="s">
        <v>418</v>
      </c>
      <c r="C408" s="12" t="s">
        <v>1426</v>
      </c>
    </row>
    <row r="409" spans="2:3" s="3" customFormat="1" ht="15.75" customHeight="1" x14ac:dyDescent="0.2">
      <c r="B409" s="11" t="s">
        <v>419</v>
      </c>
      <c r="C409" s="12" t="s">
        <v>1182</v>
      </c>
    </row>
    <row r="410" spans="2:3" s="3" customFormat="1" ht="15.75" customHeight="1" x14ac:dyDescent="0.2">
      <c r="B410" s="11" t="s">
        <v>420</v>
      </c>
      <c r="C410" s="12" t="s">
        <v>1183</v>
      </c>
    </row>
    <row r="411" spans="2:3" s="3" customFormat="1" ht="15.75" customHeight="1" x14ac:dyDescent="0.2">
      <c r="B411" s="11" t="s">
        <v>421</v>
      </c>
      <c r="C411" s="12" t="s">
        <v>1184</v>
      </c>
    </row>
    <row r="412" spans="2:3" s="3" customFormat="1" ht="15.75" customHeight="1" x14ac:dyDescent="0.2">
      <c r="B412" s="11" t="s">
        <v>422</v>
      </c>
      <c r="C412" s="12" t="s">
        <v>1185</v>
      </c>
    </row>
    <row r="413" spans="2:3" s="3" customFormat="1" ht="15.75" customHeight="1" x14ac:dyDescent="0.2">
      <c r="B413" s="11" t="s">
        <v>423</v>
      </c>
      <c r="C413" s="12" t="s">
        <v>1427</v>
      </c>
    </row>
    <row r="414" spans="2:3" s="3" customFormat="1" ht="15.75" customHeight="1" x14ac:dyDescent="0.2">
      <c r="B414" s="11" t="s">
        <v>424</v>
      </c>
      <c r="C414" s="12">
        <v>43075</v>
      </c>
    </row>
    <row r="415" spans="2:3" s="3" customFormat="1" ht="15.75" customHeight="1" x14ac:dyDescent="0.2">
      <c r="B415" s="11" t="s">
        <v>425</v>
      </c>
      <c r="C415" s="12" t="s">
        <v>1311</v>
      </c>
    </row>
    <row r="416" spans="2:3" s="3" customFormat="1" ht="15.75" customHeight="1" x14ac:dyDescent="0.2">
      <c r="B416" s="11" t="s">
        <v>426</v>
      </c>
      <c r="C416" s="12" t="s">
        <v>1186</v>
      </c>
    </row>
    <row r="417" spans="2:3" s="3" customFormat="1" ht="15.75" customHeight="1" x14ac:dyDescent="0.2">
      <c r="B417" s="11" t="s">
        <v>427</v>
      </c>
      <c r="C417" s="12" t="s">
        <v>1187</v>
      </c>
    </row>
    <row r="418" spans="2:3" s="3" customFormat="1" ht="15.75" customHeight="1" x14ac:dyDescent="0.2">
      <c r="B418" s="11" t="s">
        <v>428</v>
      </c>
      <c r="C418" s="12">
        <v>43077</v>
      </c>
    </row>
    <row r="419" spans="2:3" s="3" customFormat="1" ht="15.75" customHeight="1" x14ac:dyDescent="0.2">
      <c r="B419" s="11" t="s">
        <v>429</v>
      </c>
      <c r="C419" s="12">
        <v>17100</v>
      </c>
    </row>
    <row r="420" spans="2:3" s="3" customFormat="1" ht="15.75" customHeight="1" x14ac:dyDescent="0.2">
      <c r="B420" s="11" t="s">
        <v>430</v>
      </c>
      <c r="C420" s="12">
        <v>43078</v>
      </c>
    </row>
    <row r="421" spans="2:3" s="3" customFormat="1" ht="15.75" customHeight="1" x14ac:dyDescent="0.2">
      <c r="B421" s="11" t="s">
        <v>431</v>
      </c>
      <c r="C421" s="12" t="s">
        <v>1189</v>
      </c>
    </row>
    <row r="422" spans="2:3" s="3" customFormat="1" ht="15.75" customHeight="1" x14ac:dyDescent="0.2">
      <c r="B422" s="11" t="s">
        <v>432</v>
      </c>
      <c r="C422" s="12" t="s">
        <v>1428</v>
      </c>
    </row>
    <row r="423" spans="2:3" s="3" customFormat="1" ht="15.75" customHeight="1" x14ac:dyDescent="0.2">
      <c r="B423" s="11" t="s">
        <v>433</v>
      </c>
      <c r="C423" s="12">
        <v>43079</v>
      </c>
    </row>
    <row r="424" spans="2:3" s="3" customFormat="1" ht="15.75" customHeight="1" x14ac:dyDescent="0.2">
      <c r="B424" s="11" t="s">
        <v>434</v>
      </c>
      <c r="C424" s="12" t="s">
        <v>1188</v>
      </c>
    </row>
    <row r="425" spans="2:3" s="3" customFormat="1" ht="15.75" customHeight="1" x14ac:dyDescent="0.2">
      <c r="B425" s="11" t="s">
        <v>435</v>
      </c>
      <c r="C425" s="12" t="s">
        <v>1429</v>
      </c>
    </row>
    <row r="426" spans="2:3" s="3" customFormat="1" ht="15.75" customHeight="1" x14ac:dyDescent="0.2">
      <c r="B426" s="11" t="s">
        <v>436</v>
      </c>
      <c r="C426" s="12">
        <v>43081</v>
      </c>
    </row>
    <row r="427" spans="2:3" s="3" customFormat="1" ht="15.75" customHeight="1" x14ac:dyDescent="0.2">
      <c r="B427" s="11" t="s">
        <v>437</v>
      </c>
      <c r="C427" s="12" t="s">
        <v>1192</v>
      </c>
    </row>
    <row r="428" spans="2:3" s="3" customFormat="1" ht="15.75" customHeight="1" x14ac:dyDescent="0.2">
      <c r="B428" s="11" t="s">
        <v>438</v>
      </c>
      <c r="C428" s="12">
        <v>43082</v>
      </c>
    </row>
    <row r="429" spans="2:3" s="3" customFormat="1" ht="15.75" customHeight="1" x14ac:dyDescent="0.2">
      <c r="B429" s="11" t="s">
        <v>439</v>
      </c>
      <c r="C429" s="12">
        <v>25131</v>
      </c>
    </row>
    <row r="430" spans="2:3" s="3" customFormat="1" ht="15.75" customHeight="1" x14ac:dyDescent="0.2">
      <c r="B430" s="11" t="s">
        <v>440</v>
      </c>
      <c r="C430" s="12">
        <v>17101</v>
      </c>
    </row>
    <row r="431" spans="2:3" s="3" customFormat="1" ht="15.75" customHeight="1" x14ac:dyDescent="0.2">
      <c r="B431" s="11" t="s">
        <v>441</v>
      </c>
      <c r="C431" s="12">
        <v>25132</v>
      </c>
    </row>
    <row r="432" spans="2:3" s="3" customFormat="1" ht="15.75" customHeight="1" x14ac:dyDescent="0.2">
      <c r="B432" s="11" t="s">
        <v>442</v>
      </c>
      <c r="C432" s="12" t="s">
        <v>1190</v>
      </c>
    </row>
    <row r="433" spans="2:3" s="3" customFormat="1" ht="15.75" customHeight="1" x14ac:dyDescent="0.2">
      <c r="B433" s="11" t="s">
        <v>443</v>
      </c>
      <c r="C433" s="12" t="s">
        <v>1430</v>
      </c>
    </row>
    <row r="434" spans="2:3" s="3" customFormat="1" ht="15.75" customHeight="1" x14ac:dyDescent="0.2">
      <c r="B434" s="11" t="s">
        <v>444</v>
      </c>
      <c r="C434" s="12" t="s">
        <v>1191</v>
      </c>
    </row>
    <row r="435" spans="2:3" s="3" customFormat="1" ht="15.75" customHeight="1" x14ac:dyDescent="0.2">
      <c r="B435" s="11" t="s">
        <v>445</v>
      </c>
      <c r="C435" s="12" t="s">
        <v>1431</v>
      </c>
    </row>
    <row r="436" spans="2:3" s="3" customFormat="1" ht="15.75" customHeight="1" x14ac:dyDescent="0.2">
      <c r="B436" s="11" t="s">
        <v>446</v>
      </c>
      <c r="C436" s="12">
        <v>17099</v>
      </c>
    </row>
    <row r="437" spans="2:3" s="3" customFormat="1" ht="15.75" customHeight="1" x14ac:dyDescent="0.2">
      <c r="B437" s="11" t="s">
        <v>447</v>
      </c>
      <c r="C437" s="12">
        <v>17105</v>
      </c>
    </row>
    <row r="438" spans="2:3" s="3" customFormat="1" ht="15.75" customHeight="1" x14ac:dyDescent="0.2">
      <c r="B438" s="11" t="s">
        <v>448</v>
      </c>
      <c r="C438" s="12" t="s">
        <v>1432</v>
      </c>
    </row>
    <row r="439" spans="2:3" s="3" customFormat="1" ht="15.75" customHeight="1" x14ac:dyDescent="0.2">
      <c r="B439" s="11" t="s">
        <v>449</v>
      </c>
      <c r="C439" s="12">
        <v>25135</v>
      </c>
    </row>
    <row r="440" spans="2:3" s="3" customFormat="1" ht="15.75" customHeight="1" x14ac:dyDescent="0.2">
      <c r="B440" s="11" t="s">
        <v>450</v>
      </c>
      <c r="C440" s="12">
        <v>43084</v>
      </c>
    </row>
    <row r="441" spans="2:3" s="3" customFormat="1" ht="15.75" customHeight="1" x14ac:dyDescent="0.2">
      <c r="B441" s="11" t="s">
        <v>451</v>
      </c>
      <c r="C441" s="12" t="s">
        <v>1433</v>
      </c>
    </row>
    <row r="442" spans="2:3" s="3" customFormat="1" ht="15.75" customHeight="1" x14ac:dyDescent="0.2">
      <c r="B442" s="11" t="s">
        <v>452</v>
      </c>
      <c r="C442" s="12">
        <v>43085</v>
      </c>
    </row>
    <row r="443" spans="2:3" s="3" customFormat="1" ht="15.75" customHeight="1" x14ac:dyDescent="0.2">
      <c r="B443" s="11" t="s">
        <v>453</v>
      </c>
      <c r="C443" s="12" t="s">
        <v>1193</v>
      </c>
    </row>
    <row r="444" spans="2:3" s="3" customFormat="1" ht="15.75" customHeight="1" x14ac:dyDescent="0.2">
      <c r="B444" s="11" t="s">
        <v>454</v>
      </c>
      <c r="C444" s="12">
        <v>25137</v>
      </c>
    </row>
    <row r="445" spans="2:3" s="3" customFormat="1" ht="15.75" customHeight="1" x14ac:dyDescent="0.2">
      <c r="B445" s="11" t="s">
        <v>455</v>
      </c>
      <c r="C445" s="12">
        <v>17106</v>
      </c>
    </row>
    <row r="446" spans="2:3" s="3" customFormat="1" ht="15.75" customHeight="1" x14ac:dyDescent="0.2">
      <c r="B446" s="11" t="s">
        <v>456</v>
      </c>
      <c r="C446" s="12" t="s">
        <v>1434</v>
      </c>
    </row>
    <row r="447" spans="2:3" s="3" customFormat="1" ht="15.75" customHeight="1" x14ac:dyDescent="0.2">
      <c r="B447" s="11" t="s">
        <v>457</v>
      </c>
      <c r="C447" s="12" t="s">
        <v>1435</v>
      </c>
    </row>
    <row r="448" spans="2:3" s="3" customFormat="1" ht="15.75" customHeight="1" x14ac:dyDescent="0.2">
      <c r="B448" s="11" t="s">
        <v>458</v>
      </c>
      <c r="C448" s="12">
        <v>25136</v>
      </c>
    </row>
    <row r="449" spans="2:3" s="3" customFormat="1" ht="15.75" customHeight="1" x14ac:dyDescent="0.2">
      <c r="B449" s="11" t="s">
        <v>459</v>
      </c>
      <c r="C449" s="12" t="s">
        <v>1195</v>
      </c>
    </row>
    <row r="450" spans="2:3" s="3" customFormat="1" ht="15.75" customHeight="1" x14ac:dyDescent="0.2">
      <c r="B450" s="11" t="s">
        <v>460</v>
      </c>
      <c r="C450" s="12" t="s">
        <v>1194</v>
      </c>
    </row>
    <row r="451" spans="2:3" s="3" customFormat="1" ht="15.75" customHeight="1" x14ac:dyDescent="0.2">
      <c r="B451" s="11" t="s">
        <v>461</v>
      </c>
      <c r="C451" s="12">
        <v>17109</v>
      </c>
    </row>
    <row r="452" spans="2:3" s="3" customFormat="1" ht="15.75" customHeight="1" x14ac:dyDescent="0.2">
      <c r="B452" s="11" t="s">
        <v>462</v>
      </c>
      <c r="C452" s="12">
        <v>43086</v>
      </c>
    </row>
    <row r="453" spans="2:3" s="3" customFormat="1" ht="15.75" customHeight="1" x14ac:dyDescent="0.2">
      <c r="B453" s="11" t="s">
        <v>463</v>
      </c>
      <c r="C453" s="12" t="s">
        <v>1436</v>
      </c>
    </row>
    <row r="454" spans="2:3" s="3" customFormat="1" ht="15.75" customHeight="1" x14ac:dyDescent="0.2">
      <c r="B454" s="11" t="s">
        <v>464</v>
      </c>
      <c r="C454" s="12" t="s">
        <v>1196</v>
      </c>
    </row>
    <row r="455" spans="2:3" s="3" customFormat="1" ht="15.75" customHeight="1" x14ac:dyDescent="0.2">
      <c r="B455" s="11" t="s">
        <v>465</v>
      </c>
      <c r="C455" s="12" t="s">
        <v>1197</v>
      </c>
    </row>
    <row r="456" spans="2:3" s="3" customFormat="1" ht="15.75" customHeight="1" x14ac:dyDescent="0.2">
      <c r="B456" s="11" t="s">
        <v>466</v>
      </c>
      <c r="C456" s="12" t="s">
        <v>1437</v>
      </c>
    </row>
    <row r="457" spans="2:3" s="3" customFormat="1" ht="15.75" customHeight="1" x14ac:dyDescent="0.2">
      <c r="B457" s="11" t="s">
        <v>467</v>
      </c>
      <c r="C457" s="12" t="s">
        <v>1309</v>
      </c>
    </row>
    <row r="458" spans="2:3" s="3" customFormat="1" ht="15.75" customHeight="1" x14ac:dyDescent="0.2">
      <c r="B458" s="11" t="s">
        <v>468</v>
      </c>
      <c r="C458" s="12" t="s">
        <v>1438</v>
      </c>
    </row>
    <row r="459" spans="2:3" s="3" customFormat="1" ht="15.75" customHeight="1" x14ac:dyDescent="0.2">
      <c r="B459" s="11" t="s">
        <v>469</v>
      </c>
      <c r="C459" s="12">
        <v>43089</v>
      </c>
    </row>
    <row r="460" spans="2:3" s="3" customFormat="1" ht="15.75" customHeight="1" x14ac:dyDescent="0.2">
      <c r="B460" s="11" t="s">
        <v>470</v>
      </c>
      <c r="C460" s="12">
        <v>25138</v>
      </c>
    </row>
    <row r="461" spans="2:3" s="3" customFormat="1" ht="15.75" customHeight="1" x14ac:dyDescent="0.2">
      <c r="B461" s="11" t="s">
        <v>471</v>
      </c>
      <c r="C461" s="12" t="s">
        <v>1199</v>
      </c>
    </row>
    <row r="462" spans="2:3" s="3" customFormat="1" ht="15.75" customHeight="1" x14ac:dyDescent="0.2">
      <c r="B462" s="11" t="s">
        <v>472</v>
      </c>
      <c r="C462" s="12" t="s">
        <v>1198</v>
      </c>
    </row>
    <row r="463" spans="2:3" s="3" customFormat="1" ht="15.75" customHeight="1" x14ac:dyDescent="0.2">
      <c r="B463" s="11" t="s">
        <v>473</v>
      </c>
      <c r="C463" s="12" t="s">
        <v>1200</v>
      </c>
    </row>
    <row r="464" spans="2:3" s="3" customFormat="1" ht="15.75" customHeight="1" x14ac:dyDescent="0.2">
      <c r="B464" s="11" t="s">
        <v>474</v>
      </c>
      <c r="C464" s="12">
        <v>43090</v>
      </c>
    </row>
    <row r="465" spans="2:3" s="3" customFormat="1" ht="15.75" customHeight="1" x14ac:dyDescent="0.2">
      <c r="B465" s="11" t="s">
        <v>475</v>
      </c>
      <c r="C465" s="12" t="s">
        <v>1439</v>
      </c>
    </row>
    <row r="466" spans="2:3" s="3" customFormat="1" ht="15.75" customHeight="1" x14ac:dyDescent="0.2">
      <c r="B466" s="11" t="s">
        <v>476</v>
      </c>
      <c r="C466" s="12">
        <v>25142</v>
      </c>
    </row>
    <row r="467" spans="2:3" s="3" customFormat="1" ht="15.75" customHeight="1" x14ac:dyDescent="0.2">
      <c r="B467" s="11" t="s">
        <v>477</v>
      </c>
      <c r="C467" s="12">
        <v>25141</v>
      </c>
    </row>
    <row r="468" spans="2:3" s="3" customFormat="1" ht="15.75" customHeight="1" x14ac:dyDescent="0.2">
      <c r="B468" s="11" t="s">
        <v>478</v>
      </c>
      <c r="C468" s="12" t="s">
        <v>1440</v>
      </c>
    </row>
    <row r="469" spans="2:3" s="3" customFormat="1" ht="15.75" customHeight="1" x14ac:dyDescent="0.2">
      <c r="B469" s="11" t="s">
        <v>479</v>
      </c>
      <c r="C469" s="12" t="s">
        <v>1441</v>
      </c>
    </row>
    <row r="470" spans="2:3" s="3" customFormat="1" ht="15.75" customHeight="1" x14ac:dyDescent="0.2">
      <c r="B470" s="11" t="s">
        <v>480</v>
      </c>
      <c r="C470" s="12">
        <v>43091</v>
      </c>
    </row>
    <row r="471" spans="2:3" s="3" customFormat="1" ht="15.75" customHeight="1" x14ac:dyDescent="0.2">
      <c r="B471" s="11" t="s">
        <v>481</v>
      </c>
      <c r="C471" s="12">
        <v>17110</v>
      </c>
    </row>
    <row r="472" spans="2:3" s="3" customFormat="1" ht="15.75" customHeight="1" x14ac:dyDescent="0.2">
      <c r="B472" s="11" t="s">
        <v>482</v>
      </c>
      <c r="C472" s="12">
        <v>43092</v>
      </c>
    </row>
    <row r="473" spans="2:3" s="3" customFormat="1" ht="15.75" customHeight="1" x14ac:dyDescent="0.2">
      <c r="B473" s="11" t="s">
        <v>483</v>
      </c>
      <c r="C473" s="12" t="s">
        <v>1201</v>
      </c>
    </row>
    <row r="474" spans="2:3" s="3" customFormat="1" ht="15.75" customHeight="1" x14ac:dyDescent="0.2">
      <c r="B474" s="11" t="s">
        <v>484</v>
      </c>
      <c r="C474" s="12" t="s">
        <v>1442</v>
      </c>
    </row>
    <row r="475" spans="2:3" s="3" customFormat="1" ht="15.75" customHeight="1" x14ac:dyDescent="0.2">
      <c r="B475" s="11" t="s">
        <v>485</v>
      </c>
      <c r="C475" s="12" t="s">
        <v>1443</v>
      </c>
    </row>
    <row r="476" spans="2:3" s="3" customFormat="1" ht="15.75" customHeight="1" x14ac:dyDescent="0.2">
      <c r="B476" s="11" t="s">
        <v>486</v>
      </c>
      <c r="C476" s="12">
        <v>43095</v>
      </c>
    </row>
    <row r="477" spans="2:3" s="3" customFormat="1" ht="15.75" customHeight="1" x14ac:dyDescent="0.2">
      <c r="B477" s="11" t="s">
        <v>487</v>
      </c>
      <c r="C477" s="12">
        <v>43096</v>
      </c>
    </row>
    <row r="478" spans="2:3" s="3" customFormat="1" ht="15.75" customHeight="1" x14ac:dyDescent="0.2">
      <c r="B478" s="11" t="s">
        <v>488</v>
      </c>
      <c r="C478" s="12" t="s">
        <v>1203</v>
      </c>
    </row>
    <row r="479" spans="2:3" s="3" customFormat="1" ht="15.75" customHeight="1" x14ac:dyDescent="0.2">
      <c r="B479" s="11" t="s">
        <v>489</v>
      </c>
      <c r="C479" s="12" t="s">
        <v>1202</v>
      </c>
    </row>
    <row r="480" spans="2:3" s="3" customFormat="1" ht="15.75" customHeight="1" x14ac:dyDescent="0.2">
      <c r="B480" s="11" t="s">
        <v>490</v>
      </c>
      <c r="C480" s="12">
        <v>25145</v>
      </c>
    </row>
    <row r="481" spans="2:3" s="3" customFormat="1" ht="15.75" customHeight="1" x14ac:dyDescent="0.2">
      <c r="B481" s="11" t="s">
        <v>491</v>
      </c>
      <c r="C481" s="12">
        <v>25025</v>
      </c>
    </row>
    <row r="482" spans="2:3" s="3" customFormat="1" ht="15.75" customHeight="1" x14ac:dyDescent="0.2">
      <c r="B482" s="11" t="s">
        <v>492</v>
      </c>
      <c r="C482" s="12" t="s">
        <v>1204</v>
      </c>
    </row>
    <row r="483" spans="2:3" s="3" customFormat="1" ht="15.75" customHeight="1" x14ac:dyDescent="0.2">
      <c r="B483" s="11" t="s">
        <v>493</v>
      </c>
      <c r="C483" s="12" t="s">
        <v>1444</v>
      </c>
    </row>
    <row r="484" spans="2:3" s="3" customFormat="1" ht="15.75" customHeight="1" x14ac:dyDescent="0.2">
      <c r="B484" s="11" t="s">
        <v>494</v>
      </c>
      <c r="C484" s="12">
        <v>17111</v>
      </c>
    </row>
    <row r="485" spans="2:3" s="3" customFormat="1" ht="15.75" customHeight="1" x14ac:dyDescent="0.2">
      <c r="B485" s="11" t="s">
        <v>495</v>
      </c>
      <c r="C485" s="12" t="s">
        <v>1445</v>
      </c>
    </row>
    <row r="486" spans="2:3" s="3" customFormat="1" ht="15.75" customHeight="1" x14ac:dyDescent="0.2">
      <c r="B486" s="11" t="s">
        <v>496</v>
      </c>
      <c r="C486" s="12" t="s">
        <v>1446</v>
      </c>
    </row>
    <row r="487" spans="2:3" s="3" customFormat="1" ht="15.75" customHeight="1" x14ac:dyDescent="0.2">
      <c r="B487" s="11" t="s">
        <v>497</v>
      </c>
      <c r="C487" s="12" t="s">
        <v>1447</v>
      </c>
    </row>
    <row r="488" spans="2:3" s="3" customFormat="1" ht="15.75" customHeight="1" x14ac:dyDescent="0.2">
      <c r="B488" s="11" t="s">
        <v>498</v>
      </c>
      <c r="C488" s="12">
        <v>43098</v>
      </c>
    </row>
    <row r="489" spans="2:3" s="3" customFormat="1" ht="15.75" customHeight="1" x14ac:dyDescent="0.2">
      <c r="B489" s="11" t="s">
        <v>499</v>
      </c>
      <c r="C489" s="12" t="s">
        <v>1448</v>
      </c>
    </row>
    <row r="490" spans="2:3" s="3" customFormat="1" ht="15.75" customHeight="1" x14ac:dyDescent="0.2">
      <c r="B490" s="11" t="s">
        <v>500</v>
      </c>
      <c r="C490" s="12" t="s">
        <v>1449</v>
      </c>
    </row>
    <row r="491" spans="2:3" s="3" customFormat="1" ht="15.75" customHeight="1" x14ac:dyDescent="0.2">
      <c r="B491" s="11" t="s">
        <v>501</v>
      </c>
      <c r="C491" s="12">
        <v>17112</v>
      </c>
    </row>
    <row r="492" spans="2:3" s="3" customFormat="1" ht="15.75" customHeight="1" x14ac:dyDescent="0.2">
      <c r="B492" s="11" t="s">
        <v>502</v>
      </c>
      <c r="C492" s="12" t="s">
        <v>1450</v>
      </c>
    </row>
    <row r="493" spans="2:3" s="3" customFormat="1" ht="15.75" customHeight="1" x14ac:dyDescent="0.2">
      <c r="B493" s="11" t="s">
        <v>503</v>
      </c>
      <c r="C493" s="12" t="s">
        <v>1205</v>
      </c>
    </row>
    <row r="494" spans="2:3" s="3" customFormat="1" ht="15.75" customHeight="1" x14ac:dyDescent="0.2">
      <c r="B494" s="11" t="s">
        <v>504</v>
      </c>
      <c r="C494" s="12" t="s">
        <v>1206</v>
      </c>
    </row>
    <row r="495" spans="2:3" s="3" customFormat="1" ht="15.75" customHeight="1" x14ac:dyDescent="0.2">
      <c r="B495" s="11" t="s">
        <v>505</v>
      </c>
      <c r="C495" s="12">
        <v>25149</v>
      </c>
    </row>
    <row r="496" spans="2:3" s="3" customFormat="1" ht="15.75" customHeight="1" x14ac:dyDescent="0.2">
      <c r="B496" s="11" t="s">
        <v>506</v>
      </c>
      <c r="C496" s="12">
        <v>25150</v>
      </c>
    </row>
    <row r="497" spans="2:3" s="3" customFormat="1" ht="15.75" customHeight="1" x14ac:dyDescent="0.2">
      <c r="B497" s="11" t="s">
        <v>507</v>
      </c>
      <c r="C497" s="12">
        <v>25151</v>
      </c>
    </row>
    <row r="498" spans="2:3" s="3" customFormat="1" ht="15.75" customHeight="1" x14ac:dyDescent="0.2">
      <c r="B498" s="11" t="s">
        <v>508</v>
      </c>
      <c r="C498" s="12" t="s">
        <v>1207</v>
      </c>
    </row>
    <row r="499" spans="2:3" s="3" customFormat="1" ht="15.75" customHeight="1" x14ac:dyDescent="0.2">
      <c r="B499" s="11" t="s">
        <v>509</v>
      </c>
      <c r="C499" s="12" t="s">
        <v>1208</v>
      </c>
    </row>
    <row r="500" spans="2:3" s="3" customFormat="1" ht="15.75" customHeight="1" x14ac:dyDescent="0.2">
      <c r="B500" s="11" t="s">
        <v>510</v>
      </c>
      <c r="C500" s="12">
        <v>17114</v>
      </c>
    </row>
    <row r="501" spans="2:3" s="3" customFormat="1" ht="15.75" customHeight="1" x14ac:dyDescent="0.2">
      <c r="B501" s="11" t="s">
        <v>511</v>
      </c>
      <c r="C501" s="12">
        <v>25152</v>
      </c>
    </row>
    <row r="502" spans="2:3" s="3" customFormat="1" ht="15.75" customHeight="1" x14ac:dyDescent="0.2">
      <c r="B502" s="11" t="s">
        <v>512</v>
      </c>
      <c r="C502" s="12" t="s">
        <v>1209</v>
      </c>
    </row>
    <row r="503" spans="2:3" s="3" customFormat="1" ht="15.75" customHeight="1" x14ac:dyDescent="0.2">
      <c r="B503" s="11" t="s">
        <v>513</v>
      </c>
      <c r="C503" s="12">
        <v>25153</v>
      </c>
    </row>
    <row r="504" spans="2:3" s="3" customFormat="1" ht="15.75" customHeight="1" x14ac:dyDescent="0.2">
      <c r="B504" s="11" t="s">
        <v>514</v>
      </c>
      <c r="C504" s="12">
        <v>25154</v>
      </c>
    </row>
    <row r="505" spans="2:3" s="3" customFormat="1" ht="15.75" customHeight="1" x14ac:dyDescent="0.2">
      <c r="B505" s="11" t="s">
        <v>515</v>
      </c>
      <c r="C505" s="12">
        <v>17115</v>
      </c>
    </row>
    <row r="506" spans="2:3" s="3" customFormat="1" ht="15.75" customHeight="1" x14ac:dyDescent="0.2">
      <c r="B506" s="11" t="s">
        <v>516</v>
      </c>
      <c r="C506" s="12" t="s">
        <v>1451</v>
      </c>
    </row>
    <row r="507" spans="2:3" s="3" customFormat="1" ht="15.75" customHeight="1" x14ac:dyDescent="0.2">
      <c r="B507" s="11" t="s">
        <v>517</v>
      </c>
      <c r="C507" s="12" t="s">
        <v>1452</v>
      </c>
    </row>
    <row r="508" spans="2:3" s="3" customFormat="1" ht="15.75" customHeight="1" x14ac:dyDescent="0.2">
      <c r="B508" s="11" t="s">
        <v>518</v>
      </c>
      <c r="C508" s="12" t="s">
        <v>1453</v>
      </c>
    </row>
    <row r="509" spans="2:3" s="3" customFormat="1" ht="15.75" customHeight="1" x14ac:dyDescent="0.2">
      <c r="B509" s="11" t="s">
        <v>519</v>
      </c>
      <c r="C509" s="12" t="s">
        <v>1454</v>
      </c>
    </row>
    <row r="510" spans="2:3" s="3" customFormat="1" ht="15.75" customHeight="1" x14ac:dyDescent="0.2">
      <c r="B510" s="11" t="s">
        <v>520</v>
      </c>
      <c r="C510" s="12" t="s">
        <v>1455</v>
      </c>
    </row>
    <row r="511" spans="2:3" s="3" customFormat="1" ht="15.75" customHeight="1" x14ac:dyDescent="0.2">
      <c r="B511" s="11" t="s">
        <v>521</v>
      </c>
      <c r="C511" s="12">
        <v>25156</v>
      </c>
    </row>
    <row r="512" spans="2:3" s="3" customFormat="1" ht="15.75" customHeight="1" x14ac:dyDescent="0.2">
      <c r="B512" s="11" t="s">
        <v>522</v>
      </c>
      <c r="C512" s="12">
        <v>17116</v>
      </c>
    </row>
    <row r="513" spans="2:3" s="3" customFormat="1" ht="15.75" customHeight="1" x14ac:dyDescent="0.2">
      <c r="B513" s="11" t="s">
        <v>523</v>
      </c>
      <c r="C513" s="12" t="s">
        <v>1456</v>
      </c>
    </row>
    <row r="514" spans="2:3" s="3" customFormat="1" ht="15.75" customHeight="1" x14ac:dyDescent="0.2">
      <c r="B514" s="11" t="s">
        <v>524</v>
      </c>
      <c r="C514" s="12" t="s">
        <v>1457</v>
      </c>
    </row>
    <row r="515" spans="2:3" s="3" customFormat="1" ht="15.75" customHeight="1" x14ac:dyDescent="0.2">
      <c r="B515" s="11" t="s">
        <v>525</v>
      </c>
      <c r="C515" s="12" t="s">
        <v>1210</v>
      </c>
    </row>
    <row r="516" spans="2:3" s="3" customFormat="1" ht="15.75" customHeight="1" x14ac:dyDescent="0.2">
      <c r="B516" s="11" t="s">
        <v>526</v>
      </c>
      <c r="C516" s="12">
        <v>17117</v>
      </c>
    </row>
    <row r="517" spans="2:3" s="3" customFormat="1" ht="15.75" customHeight="1" x14ac:dyDescent="0.2">
      <c r="B517" s="11" t="s">
        <v>527</v>
      </c>
      <c r="C517" s="12" t="s">
        <v>1458</v>
      </c>
    </row>
    <row r="518" spans="2:3" s="3" customFormat="1" ht="15.75" customHeight="1" x14ac:dyDescent="0.2">
      <c r="B518" s="11" t="s">
        <v>528</v>
      </c>
      <c r="C518" s="12">
        <v>25158</v>
      </c>
    </row>
    <row r="519" spans="2:3" s="3" customFormat="1" ht="15.75" customHeight="1" x14ac:dyDescent="0.2">
      <c r="B519" s="11" t="s">
        <v>529</v>
      </c>
      <c r="C519" s="12" t="s">
        <v>1459</v>
      </c>
    </row>
    <row r="520" spans="2:3" s="3" customFormat="1" ht="15.75" customHeight="1" x14ac:dyDescent="0.2">
      <c r="B520" s="11" t="s">
        <v>530</v>
      </c>
      <c r="C520" s="12">
        <v>17121</v>
      </c>
    </row>
    <row r="521" spans="2:3" s="3" customFormat="1" ht="15.75" customHeight="1" x14ac:dyDescent="0.2">
      <c r="B521" s="11" t="s">
        <v>531</v>
      </c>
      <c r="C521" s="12">
        <v>17120</v>
      </c>
    </row>
    <row r="522" spans="2:3" s="3" customFormat="1" ht="15.75" customHeight="1" x14ac:dyDescent="0.2">
      <c r="B522" s="11" t="s">
        <v>532</v>
      </c>
      <c r="C522" s="12" t="s">
        <v>1460</v>
      </c>
    </row>
    <row r="523" spans="2:3" s="3" customFormat="1" ht="15.75" customHeight="1" x14ac:dyDescent="0.2">
      <c r="B523" s="11" t="s">
        <v>533</v>
      </c>
      <c r="C523" s="12">
        <v>43100</v>
      </c>
    </row>
    <row r="524" spans="2:3" s="3" customFormat="1" ht="15.75" customHeight="1" x14ac:dyDescent="0.2">
      <c r="B524" s="11" t="s">
        <v>534</v>
      </c>
      <c r="C524" s="12" t="s">
        <v>1461</v>
      </c>
    </row>
    <row r="525" spans="2:3" s="3" customFormat="1" ht="15.75" customHeight="1" x14ac:dyDescent="0.2">
      <c r="B525" s="11" t="s">
        <v>535</v>
      </c>
      <c r="C525" s="12" t="s">
        <v>1462</v>
      </c>
    </row>
    <row r="526" spans="2:3" s="3" customFormat="1" ht="15.75" customHeight="1" x14ac:dyDescent="0.2">
      <c r="B526" s="11" t="s">
        <v>536</v>
      </c>
      <c r="C526" s="12">
        <v>43099</v>
      </c>
    </row>
    <row r="527" spans="2:3" s="3" customFormat="1" ht="15.75" customHeight="1" x14ac:dyDescent="0.2">
      <c r="B527" s="11" t="s">
        <v>537</v>
      </c>
      <c r="C527" s="12">
        <v>17123</v>
      </c>
    </row>
    <row r="528" spans="2:3" s="3" customFormat="1" ht="15.75" customHeight="1" x14ac:dyDescent="0.2">
      <c r="B528" s="11" t="s">
        <v>538</v>
      </c>
      <c r="C528" s="12">
        <v>17124</v>
      </c>
    </row>
    <row r="529" spans="2:3" s="3" customFormat="1" ht="15.75" customHeight="1" x14ac:dyDescent="0.2">
      <c r="B529" s="11" t="s">
        <v>539</v>
      </c>
      <c r="C529" s="12" t="s">
        <v>1211</v>
      </c>
    </row>
    <row r="530" spans="2:3" s="3" customFormat="1" ht="15.75" customHeight="1" x14ac:dyDescent="0.2">
      <c r="B530" s="11" t="s">
        <v>540</v>
      </c>
      <c r="C530" s="12">
        <v>17125</v>
      </c>
    </row>
    <row r="531" spans="2:3" s="3" customFormat="1" ht="15.75" customHeight="1" x14ac:dyDescent="0.2">
      <c r="B531" s="11" t="s">
        <v>541</v>
      </c>
      <c r="C531" s="12" t="s">
        <v>1463</v>
      </c>
    </row>
    <row r="532" spans="2:3" s="3" customFormat="1" ht="15.75" customHeight="1" x14ac:dyDescent="0.2">
      <c r="B532" s="11" t="s">
        <v>542</v>
      </c>
      <c r="C532" s="12" t="s">
        <v>1464</v>
      </c>
    </row>
    <row r="533" spans="2:3" s="3" customFormat="1" ht="15.75" customHeight="1" x14ac:dyDescent="0.2">
      <c r="B533" s="11" t="s">
        <v>543</v>
      </c>
      <c r="C533" s="12">
        <v>43101</v>
      </c>
    </row>
    <row r="534" spans="2:3" s="3" customFormat="1" ht="15.75" customHeight="1" x14ac:dyDescent="0.2">
      <c r="B534" s="11" t="s">
        <v>544</v>
      </c>
      <c r="C534" s="12">
        <v>17128</v>
      </c>
    </row>
    <row r="535" spans="2:3" s="3" customFormat="1" ht="15.75" customHeight="1" x14ac:dyDescent="0.2">
      <c r="B535" s="11" t="s">
        <v>545</v>
      </c>
      <c r="C535" s="12">
        <v>43102</v>
      </c>
    </row>
    <row r="536" spans="2:3" s="3" customFormat="1" ht="15.75" customHeight="1" x14ac:dyDescent="0.2">
      <c r="B536" s="11" t="s">
        <v>546</v>
      </c>
      <c r="C536" s="12" t="s">
        <v>1465</v>
      </c>
    </row>
    <row r="537" spans="2:3" s="3" customFormat="1" ht="15.75" customHeight="1" x14ac:dyDescent="0.2">
      <c r="B537" s="11" t="s">
        <v>547</v>
      </c>
      <c r="C537" s="12">
        <v>25164</v>
      </c>
    </row>
    <row r="538" spans="2:3" s="3" customFormat="1" ht="15.75" customHeight="1" x14ac:dyDescent="0.2">
      <c r="B538" s="11" t="s">
        <v>548</v>
      </c>
      <c r="C538" s="12">
        <v>17130</v>
      </c>
    </row>
    <row r="539" spans="2:3" s="3" customFormat="1" ht="15.75" customHeight="1" x14ac:dyDescent="0.2">
      <c r="B539" s="11" t="s">
        <v>549</v>
      </c>
      <c r="C539" s="12" t="s">
        <v>1212</v>
      </c>
    </row>
    <row r="540" spans="2:3" s="3" customFormat="1" ht="15.75" customHeight="1" x14ac:dyDescent="0.2">
      <c r="B540" s="11" t="s">
        <v>550</v>
      </c>
      <c r="C540" s="12">
        <v>43103</v>
      </c>
    </row>
    <row r="541" spans="2:3" s="3" customFormat="1" ht="15.75" customHeight="1" x14ac:dyDescent="0.2">
      <c r="B541" s="11" t="s">
        <v>551</v>
      </c>
      <c r="C541" s="12">
        <v>17132</v>
      </c>
    </row>
    <row r="542" spans="2:3" s="3" customFormat="1" ht="15.75" customHeight="1" x14ac:dyDescent="0.2">
      <c r="B542" s="11" t="s">
        <v>552</v>
      </c>
      <c r="C542" s="12">
        <v>25165</v>
      </c>
    </row>
    <row r="543" spans="2:3" s="3" customFormat="1" ht="15.75" customHeight="1" x14ac:dyDescent="0.2">
      <c r="B543" s="11" t="s">
        <v>553</v>
      </c>
      <c r="C543" s="12" t="s">
        <v>1466</v>
      </c>
    </row>
    <row r="544" spans="2:3" s="3" customFormat="1" ht="15.75" customHeight="1" x14ac:dyDescent="0.2">
      <c r="B544" s="11" t="s">
        <v>554</v>
      </c>
      <c r="C544" s="12" t="s">
        <v>1213</v>
      </c>
    </row>
    <row r="545" spans="2:3" s="3" customFormat="1" ht="15.75" customHeight="1" x14ac:dyDescent="0.2">
      <c r="B545" s="11" t="s">
        <v>555</v>
      </c>
      <c r="C545" s="12">
        <v>43105</v>
      </c>
    </row>
    <row r="546" spans="2:3" s="3" customFormat="1" ht="15.75" customHeight="1" x14ac:dyDescent="0.2">
      <c r="B546" s="11" t="s">
        <v>556</v>
      </c>
      <c r="C546" s="12" t="s">
        <v>1214</v>
      </c>
    </row>
    <row r="547" spans="2:3" s="3" customFormat="1" ht="15.75" customHeight="1" x14ac:dyDescent="0.2">
      <c r="B547" s="11" t="s">
        <v>557</v>
      </c>
      <c r="C547" s="12">
        <v>43106</v>
      </c>
    </row>
    <row r="548" spans="2:3" s="3" customFormat="1" ht="15.75" customHeight="1" x14ac:dyDescent="0.2">
      <c r="B548" s="11" t="s">
        <v>558</v>
      </c>
      <c r="C548" s="12" t="s">
        <v>1467</v>
      </c>
    </row>
    <row r="549" spans="2:3" s="3" customFormat="1" ht="15.75" customHeight="1" x14ac:dyDescent="0.2">
      <c r="B549" s="11" t="s">
        <v>559</v>
      </c>
      <c r="C549" s="12" t="s">
        <v>1468</v>
      </c>
    </row>
    <row r="550" spans="2:3" s="3" customFormat="1" ht="15.75" customHeight="1" x14ac:dyDescent="0.2">
      <c r="B550" s="11" t="s">
        <v>560</v>
      </c>
      <c r="C550" s="12">
        <v>43107</v>
      </c>
    </row>
    <row r="551" spans="2:3" s="3" customFormat="1" ht="15.75" customHeight="1" x14ac:dyDescent="0.2">
      <c r="B551" s="11" t="s">
        <v>561</v>
      </c>
      <c r="C551" s="12">
        <v>43108</v>
      </c>
    </row>
    <row r="552" spans="2:3" s="3" customFormat="1" ht="15.75" customHeight="1" x14ac:dyDescent="0.2">
      <c r="B552" s="11" t="s">
        <v>562</v>
      </c>
      <c r="C552" s="12" t="s">
        <v>1469</v>
      </c>
    </row>
    <row r="553" spans="2:3" s="3" customFormat="1" ht="15.75" customHeight="1" x14ac:dyDescent="0.2">
      <c r="B553" s="11" t="s">
        <v>563</v>
      </c>
      <c r="C553" s="12">
        <v>17133</v>
      </c>
    </row>
    <row r="554" spans="2:3" s="3" customFormat="1" ht="15.75" customHeight="1" x14ac:dyDescent="0.2">
      <c r="B554" s="11" t="s">
        <v>564</v>
      </c>
      <c r="C554" s="12">
        <v>17134</v>
      </c>
    </row>
    <row r="555" spans="2:3" s="3" customFormat="1" ht="15.75" customHeight="1" x14ac:dyDescent="0.2">
      <c r="B555" s="11" t="s">
        <v>565</v>
      </c>
      <c r="C555" s="12" t="s">
        <v>1470</v>
      </c>
    </row>
    <row r="556" spans="2:3" s="3" customFormat="1" ht="15.75" customHeight="1" x14ac:dyDescent="0.2">
      <c r="B556" s="11" t="s">
        <v>566</v>
      </c>
      <c r="C556" s="12">
        <v>25168</v>
      </c>
    </row>
    <row r="557" spans="2:3" s="3" customFormat="1" ht="15.75" customHeight="1" x14ac:dyDescent="0.2">
      <c r="B557" s="11" t="s">
        <v>567</v>
      </c>
      <c r="C557" s="12" t="s">
        <v>1471</v>
      </c>
    </row>
    <row r="558" spans="2:3" s="3" customFormat="1" ht="15.75" customHeight="1" x14ac:dyDescent="0.2">
      <c r="B558" s="11" t="s">
        <v>568</v>
      </c>
      <c r="C558" s="12" t="s">
        <v>1215</v>
      </c>
    </row>
    <row r="559" spans="2:3" s="3" customFormat="1" ht="15.75" customHeight="1" x14ac:dyDescent="0.2">
      <c r="B559" s="11" t="s">
        <v>569</v>
      </c>
      <c r="C559" s="12" t="s">
        <v>1216</v>
      </c>
    </row>
    <row r="560" spans="2:3" s="3" customFormat="1" ht="15.75" customHeight="1" x14ac:dyDescent="0.2">
      <c r="B560" s="11" t="s">
        <v>570</v>
      </c>
      <c r="C560" s="12">
        <v>43109</v>
      </c>
    </row>
    <row r="561" spans="2:3" s="3" customFormat="1" ht="15.75" customHeight="1" x14ac:dyDescent="0.2">
      <c r="B561" s="11" t="s">
        <v>571</v>
      </c>
      <c r="C561" s="12">
        <v>43110</v>
      </c>
    </row>
    <row r="562" spans="2:3" s="3" customFormat="1" ht="15.75" customHeight="1" x14ac:dyDescent="0.2">
      <c r="B562" s="11" t="s">
        <v>572</v>
      </c>
      <c r="C562" s="12" t="s">
        <v>1472</v>
      </c>
    </row>
    <row r="563" spans="2:3" s="3" customFormat="1" ht="15.75" customHeight="1" x14ac:dyDescent="0.2">
      <c r="B563" s="11" t="s">
        <v>573</v>
      </c>
      <c r="C563" s="12">
        <v>25171</v>
      </c>
    </row>
    <row r="564" spans="2:3" s="3" customFormat="1" ht="15.75" customHeight="1" x14ac:dyDescent="0.2">
      <c r="B564" s="11" t="s">
        <v>574</v>
      </c>
      <c r="C564" s="12">
        <v>43112</v>
      </c>
    </row>
    <row r="565" spans="2:3" s="3" customFormat="1" ht="15.75" customHeight="1" x14ac:dyDescent="0.2">
      <c r="B565" s="11" t="s">
        <v>575</v>
      </c>
      <c r="C565" s="12" t="s">
        <v>1473</v>
      </c>
    </row>
    <row r="566" spans="2:3" s="3" customFormat="1" ht="15.75" customHeight="1" x14ac:dyDescent="0.2">
      <c r="B566" s="11" t="s">
        <v>576</v>
      </c>
      <c r="C566" s="12">
        <v>43113</v>
      </c>
    </row>
    <row r="567" spans="2:3" s="3" customFormat="1" ht="15.75" customHeight="1" x14ac:dyDescent="0.2">
      <c r="B567" s="11" t="s">
        <v>577</v>
      </c>
      <c r="C567" s="12">
        <v>25030</v>
      </c>
    </row>
    <row r="568" spans="2:3" s="3" customFormat="1" ht="15.75" customHeight="1" x14ac:dyDescent="0.2">
      <c r="B568" s="11" t="s">
        <v>578</v>
      </c>
      <c r="C568" s="12">
        <v>17135</v>
      </c>
    </row>
    <row r="569" spans="2:3" s="3" customFormat="1" ht="15.75" customHeight="1" x14ac:dyDescent="0.2">
      <c r="B569" s="11" t="s">
        <v>579</v>
      </c>
      <c r="C569" s="12">
        <v>25173</v>
      </c>
    </row>
    <row r="570" spans="2:3" s="3" customFormat="1" ht="15.75" customHeight="1" x14ac:dyDescent="0.2">
      <c r="B570" s="11" t="s">
        <v>580</v>
      </c>
      <c r="C570" s="12" t="s">
        <v>1217</v>
      </c>
    </row>
    <row r="571" spans="2:3" s="3" customFormat="1" ht="15.75" customHeight="1" x14ac:dyDescent="0.2">
      <c r="B571" s="11" t="s">
        <v>581</v>
      </c>
      <c r="C571" s="12">
        <v>43141</v>
      </c>
    </row>
    <row r="572" spans="2:3" s="3" customFormat="1" ht="15.75" customHeight="1" x14ac:dyDescent="0.2">
      <c r="B572" s="11" t="s">
        <v>582</v>
      </c>
      <c r="C572" s="12" t="s">
        <v>1218</v>
      </c>
    </row>
    <row r="573" spans="2:3" s="3" customFormat="1" ht="15.75" customHeight="1" x14ac:dyDescent="0.2">
      <c r="B573" s="11" t="s">
        <v>583</v>
      </c>
      <c r="C573" s="12" t="s">
        <v>1474</v>
      </c>
    </row>
    <row r="574" spans="2:3" s="3" customFormat="1" ht="15.75" customHeight="1" x14ac:dyDescent="0.2">
      <c r="B574" s="11" t="s">
        <v>584</v>
      </c>
      <c r="C574" s="12">
        <v>25172</v>
      </c>
    </row>
    <row r="575" spans="2:3" s="3" customFormat="1" ht="15.75" customHeight="1" x14ac:dyDescent="0.2">
      <c r="B575" s="11" t="s">
        <v>585</v>
      </c>
      <c r="C575" s="12">
        <v>17137</v>
      </c>
    </row>
    <row r="576" spans="2:3" s="3" customFormat="1" ht="15.75" customHeight="1" x14ac:dyDescent="0.2">
      <c r="B576" s="11" t="s">
        <v>586</v>
      </c>
      <c r="C576" s="12">
        <v>43114</v>
      </c>
    </row>
    <row r="577" spans="2:3" s="3" customFormat="1" ht="15.75" customHeight="1" x14ac:dyDescent="0.2">
      <c r="B577" s="11" t="s">
        <v>587</v>
      </c>
      <c r="C577" s="12">
        <v>17140</v>
      </c>
    </row>
    <row r="578" spans="2:3" s="3" customFormat="1" ht="15.75" customHeight="1" x14ac:dyDescent="0.2">
      <c r="B578" s="11" t="s">
        <v>588</v>
      </c>
      <c r="C578" s="12">
        <v>17138</v>
      </c>
    </row>
    <row r="579" spans="2:3" s="3" customFormat="1" ht="15.75" customHeight="1" x14ac:dyDescent="0.2">
      <c r="B579" s="11" t="s">
        <v>589</v>
      </c>
      <c r="C579" s="12">
        <v>25174</v>
      </c>
    </row>
    <row r="580" spans="2:3" s="3" customFormat="1" ht="15.75" customHeight="1" x14ac:dyDescent="0.2">
      <c r="B580" s="11" t="s">
        <v>590</v>
      </c>
      <c r="C580" s="12">
        <v>43115</v>
      </c>
    </row>
    <row r="581" spans="2:3" s="3" customFormat="1" ht="15.75" customHeight="1" x14ac:dyDescent="0.2">
      <c r="B581" s="11" t="s">
        <v>591</v>
      </c>
      <c r="C581" s="12">
        <v>43116</v>
      </c>
    </row>
    <row r="582" spans="2:3" s="3" customFormat="1" ht="15.75" customHeight="1" x14ac:dyDescent="0.2">
      <c r="B582" s="11" t="s">
        <v>592</v>
      </c>
      <c r="C582" s="12">
        <v>43117</v>
      </c>
    </row>
    <row r="583" spans="2:3" s="3" customFormat="1" ht="15.75" customHeight="1" x14ac:dyDescent="0.2">
      <c r="B583" s="11" t="s">
        <v>593</v>
      </c>
      <c r="C583" s="12" t="s">
        <v>1220</v>
      </c>
    </row>
    <row r="584" spans="2:3" s="3" customFormat="1" ht="15.75" customHeight="1" x14ac:dyDescent="0.2">
      <c r="B584" s="11" t="s">
        <v>594</v>
      </c>
      <c r="C584" s="12">
        <v>43118</v>
      </c>
    </row>
    <row r="585" spans="2:3" s="3" customFormat="1" ht="15.75" customHeight="1" x14ac:dyDescent="0.2">
      <c r="B585" s="11" t="s">
        <v>595</v>
      </c>
      <c r="C585" s="12" t="s">
        <v>1475</v>
      </c>
    </row>
    <row r="586" spans="2:3" s="3" customFormat="1" ht="15.75" customHeight="1" x14ac:dyDescent="0.2">
      <c r="B586" s="11" t="s">
        <v>596</v>
      </c>
      <c r="C586" s="12" t="s">
        <v>1219</v>
      </c>
    </row>
    <row r="587" spans="2:3" s="3" customFormat="1" ht="15.75" customHeight="1" x14ac:dyDescent="0.2">
      <c r="B587" s="11" t="s">
        <v>597</v>
      </c>
      <c r="C587" s="12">
        <v>25175</v>
      </c>
    </row>
    <row r="588" spans="2:3" s="3" customFormat="1" ht="15.75" customHeight="1" x14ac:dyDescent="0.2">
      <c r="B588" s="11" t="s">
        <v>598</v>
      </c>
      <c r="C588" s="12">
        <v>25176</v>
      </c>
    </row>
    <row r="589" spans="2:3" s="3" customFormat="1" ht="15.75" customHeight="1" x14ac:dyDescent="0.2">
      <c r="B589" s="11" t="s">
        <v>599</v>
      </c>
      <c r="C589" s="12">
        <v>25177</v>
      </c>
    </row>
    <row r="590" spans="2:3" s="3" customFormat="1" ht="15.75" customHeight="1" x14ac:dyDescent="0.2">
      <c r="B590" s="11" t="s">
        <v>600</v>
      </c>
      <c r="C590" s="12" t="s">
        <v>1476</v>
      </c>
    </row>
    <row r="591" spans="2:3" s="3" customFormat="1" ht="15.75" customHeight="1" x14ac:dyDescent="0.2">
      <c r="B591" s="11" t="s">
        <v>601</v>
      </c>
      <c r="C591" s="12" t="s">
        <v>1477</v>
      </c>
    </row>
    <row r="592" spans="2:3" s="3" customFormat="1" ht="15.75" customHeight="1" x14ac:dyDescent="0.2">
      <c r="B592" s="11" t="s">
        <v>602</v>
      </c>
      <c r="C592" s="12">
        <v>17139</v>
      </c>
    </row>
    <row r="593" spans="2:3" s="3" customFormat="1" ht="15.75" customHeight="1" x14ac:dyDescent="0.2">
      <c r="B593" s="11" t="s">
        <v>603</v>
      </c>
      <c r="C593" s="12">
        <v>25179</v>
      </c>
    </row>
    <row r="594" spans="2:3" s="3" customFormat="1" ht="15.75" customHeight="1" x14ac:dyDescent="0.2">
      <c r="B594" s="11" t="s">
        <v>604</v>
      </c>
      <c r="C594" s="12" t="s">
        <v>1478</v>
      </c>
    </row>
    <row r="595" spans="2:3" s="3" customFormat="1" ht="15.75" customHeight="1" x14ac:dyDescent="0.2">
      <c r="B595" s="11" t="s">
        <v>605</v>
      </c>
      <c r="C595" s="12" t="s">
        <v>1479</v>
      </c>
    </row>
    <row r="596" spans="2:3" s="3" customFormat="1" ht="15.75" customHeight="1" x14ac:dyDescent="0.2">
      <c r="B596" s="11" t="s">
        <v>606</v>
      </c>
      <c r="C596" s="12" t="s">
        <v>1480</v>
      </c>
    </row>
    <row r="597" spans="2:3" s="3" customFormat="1" ht="15.75" customHeight="1" x14ac:dyDescent="0.2">
      <c r="B597" s="11" t="s">
        <v>607</v>
      </c>
      <c r="C597" s="12">
        <v>43119</v>
      </c>
    </row>
    <row r="598" spans="2:3" s="3" customFormat="1" ht="15.75" customHeight="1" x14ac:dyDescent="0.2">
      <c r="B598" s="11" t="s">
        <v>608</v>
      </c>
      <c r="C598" s="12" t="s">
        <v>1221</v>
      </c>
    </row>
    <row r="599" spans="2:3" s="3" customFormat="1" ht="15.75" customHeight="1" x14ac:dyDescent="0.2">
      <c r="B599" s="11" t="s">
        <v>609</v>
      </c>
      <c r="C599" s="12">
        <v>25181</v>
      </c>
    </row>
    <row r="600" spans="2:3" s="3" customFormat="1" ht="15.75" customHeight="1" x14ac:dyDescent="0.2">
      <c r="B600" s="11" t="s">
        <v>610</v>
      </c>
      <c r="C600" s="12">
        <v>25182</v>
      </c>
    </row>
    <row r="601" spans="2:3" s="3" customFormat="1" ht="15.75" customHeight="1" x14ac:dyDescent="0.2">
      <c r="B601" s="11" t="s">
        <v>611</v>
      </c>
      <c r="C601" s="12" t="s">
        <v>1222</v>
      </c>
    </row>
    <row r="602" spans="2:3" s="3" customFormat="1" ht="15.75" customHeight="1" x14ac:dyDescent="0.2">
      <c r="B602" s="11" t="s">
        <v>612</v>
      </c>
      <c r="C602" s="12" t="s">
        <v>1223</v>
      </c>
    </row>
    <row r="603" spans="2:3" s="3" customFormat="1" ht="15.75" customHeight="1" x14ac:dyDescent="0.2">
      <c r="B603" s="11" t="s">
        <v>613</v>
      </c>
      <c r="C603" s="12">
        <v>17142</v>
      </c>
    </row>
    <row r="604" spans="2:3" s="3" customFormat="1" ht="15.75" customHeight="1" x14ac:dyDescent="0.2">
      <c r="B604" s="11" t="s">
        <v>614</v>
      </c>
      <c r="C604" s="12">
        <v>17043</v>
      </c>
    </row>
    <row r="605" spans="2:3" s="3" customFormat="1" ht="15.75" customHeight="1" x14ac:dyDescent="0.2">
      <c r="B605" s="11" t="s">
        <v>615</v>
      </c>
      <c r="C605" s="12">
        <v>43120</v>
      </c>
    </row>
    <row r="606" spans="2:3" s="3" customFormat="1" ht="15.75" customHeight="1" x14ac:dyDescent="0.2">
      <c r="B606" s="11" t="s">
        <v>616</v>
      </c>
      <c r="C606" s="12" t="s">
        <v>1481</v>
      </c>
    </row>
    <row r="607" spans="2:3" s="3" customFormat="1" ht="15.75" customHeight="1" x14ac:dyDescent="0.2">
      <c r="B607" s="11" t="s">
        <v>617</v>
      </c>
      <c r="C607" s="12" t="s">
        <v>1224</v>
      </c>
    </row>
    <row r="608" spans="2:3" s="3" customFormat="1" ht="15.75" customHeight="1" x14ac:dyDescent="0.2">
      <c r="B608" s="11" t="s">
        <v>618</v>
      </c>
      <c r="C608" s="12">
        <v>43121</v>
      </c>
    </row>
    <row r="609" spans="2:3" s="3" customFormat="1" ht="15.75" customHeight="1" x14ac:dyDescent="0.2">
      <c r="B609" s="11" t="s">
        <v>619</v>
      </c>
      <c r="C609" s="12" t="s">
        <v>1580</v>
      </c>
    </row>
    <row r="610" spans="2:3" s="3" customFormat="1" ht="15.75" customHeight="1" x14ac:dyDescent="0.2">
      <c r="B610" s="11" t="s">
        <v>620</v>
      </c>
      <c r="C610" s="12" t="s">
        <v>1225</v>
      </c>
    </row>
    <row r="611" spans="2:3" s="3" customFormat="1" ht="15.75" customHeight="1" x14ac:dyDescent="0.2">
      <c r="B611" s="11" t="s">
        <v>621</v>
      </c>
      <c r="C611" s="12">
        <v>43122</v>
      </c>
    </row>
    <row r="612" spans="2:3" s="3" customFormat="1" ht="15.75" customHeight="1" x14ac:dyDescent="0.2">
      <c r="B612" s="11" t="s">
        <v>622</v>
      </c>
      <c r="C612" s="12">
        <v>43123</v>
      </c>
    </row>
    <row r="613" spans="2:3" s="3" customFormat="1" ht="15.75" customHeight="1" x14ac:dyDescent="0.2">
      <c r="B613" s="11" t="s">
        <v>623</v>
      </c>
      <c r="C613" s="12">
        <v>25183</v>
      </c>
    </row>
    <row r="614" spans="2:3" s="3" customFormat="1" ht="15.75" customHeight="1" x14ac:dyDescent="0.2">
      <c r="B614" s="11" t="s">
        <v>624</v>
      </c>
      <c r="C614" s="12">
        <v>43124</v>
      </c>
    </row>
    <row r="615" spans="2:3" s="3" customFormat="1" ht="15.75" customHeight="1" x14ac:dyDescent="0.2">
      <c r="B615" s="11" t="s">
        <v>625</v>
      </c>
      <c r="C615" s="12">
        <v>43125</v>
      </c>
    </row>
    <row r="616" spans="2:3" s="3" customFormat="1" ht="15.75" customHeight="1" x14ac:dyDescent="0.2">
      <c r="B616" s="11" t="s">
        <v>626</v>
      </c>
      <c r="C616" s="12" t="s">
        <v>1482</v>
      </c>
    </row>
    <row r="617" spans="2:3" s="3" customFormat="1" ht="15.75" customHeight="1" x14ac:dyDescent="0.2">
      <c r="B617" s="11" t="s">
        <v>627</v>
      </c>
      <c r="C617" s="12">
        <v>25185</v>
      </c>
    </row>
    <row r="618" spans="2:3" s="3" customFormat="1" ht="15.75" customHeight="1" x14ac:dyDescent="0.2">
      <c r="B618" s="11" t="s">
        <v>628</v>
      </c>
      <c r="C618" s="12">
        <v>17145</v>
      </c>
    </row>
    <row r="619" spans="2:3" s="3" customFormat="1" ht="15.75" customHeight="1" x14ac:dyDescent="0.2">
      <c r="B619" s="11" t="s">
        <v>629</v>
      </c>
      <c r="C619" s="12">
        <v>17146</v>
      </c>
    </row>
    <row r="620" spans="2:3" s="3" customFormat="1" ht="15.75" customHeight="1" x14ac:dyDescent="0.2">
      <c r="B620" s="11" t="s">
        <v>630</v>
      </c>
      <c r="C620" s="12" t="s">
        <v>1483</v>
      </c>
    </row>
    <row r="621" spans="2:3" s="3" customFormat="1" ht="15.75" customHeight="1" x14ac:dyDescent="0.2">
      <c r="B621" s="11" t="s">
        <v>631</v>
      </c>
      <c r="C621" s="12">
        <v>25186</v>
      </c>
    </row>
    <row r="622" spans="2:3" s="3" customFormat="1" ht="15.75" customHeight="1" x14ac:dyDescent="0.2">
      <c r="B622" s="11" t="s">
        <v>632</v>
      </c>
      <c r="C622" s="12">
        <v>17147</v>
      </c>
    </row>
    <row r="623" spans="2:3" s="3" customFormat="1" ht="15.75" customHeight="1" x14ac:dyDescent="0.2">
      <c r="B623" s="11" t="s">
        <v>633</v>
      </c>
      <c r="C623" s="12" t="s">
        <v>1226</v>
      </c>
    </row>
    <row r="624" spans="2:3" s="3" customFormat="1" ht="15.75" customHeight="1" x14ac:dyDescent="0.2">
      <c r="B624" s="11" t="s">
        <v>634</v>
      </c>
      <c r="C624" s="12">
        <v>25913</v>
      </c>
    </row>
    <row r="625" spans="2:3" s="3" customFormat="1" ht="15.75" customHeight="1" x14ac:dyDescent="0.2">
      <c r="B625" s="11" t="s">
        <v>635</v>
      </c>
      <c r="C625" s="12">
        <v>17148</v>
      </c>
    </row>
    <row r="626" spans="2:3" s="3" customFormat="1" ht="15.75" customHeight="1" x14ac:dyDescent="0.2">
      <c r="B626" s="11" t="s">
        <v>636</v>
      </c>
      <c r="C626" s="12">
        <v>17149</v>
      </c>
    </row>
    <row r="627" spans="2:3" s="3" customFormat="1" ht="15.75" customHeight="1" x14ac:dyDescent="0.2">
      <c r="B627" s="11" t="s">
        <v>637</v>
      </c>
      <c r="C627" s="12">
        <v>43127</v>
      </c>
    </row>
    <row r="628" spans="2:3" s="3" customFormat="1" ht="15.75" customHeight="1" x14ac:dyDescent="0.2">
      <c r="B628" s="11" t="s">
        <v>638</v>
      </c>
      <c r="C628" s="12">
        <v>43128</v>
      </c>
    </row>
    <row r="629" spans="2:3" s="3" customFormat="1" ht="15.75" customHeight="1" x14ac:dyDescent="0.2">
      <c r="B629" s="11" t="s">
        <v>639</v>
      </c>
      <c r="C629" s="12">
        <v>17150</v>
      </c>
    </row>
    <row r="630" spans="2:3" s="3" customFormat="1" ht="15.75" customHeight="1" x14ac:dyDescent="0.2">
      <c r="B630" s="11" t="s">
        <v>640</v>
      </c>
      <c r="C630" s="12">
        <v>43129</v>
      </c>
    </row>
    <row r="631" spans="2:3" s="3" customFormat="1" ht="15.75" customHeight="1" x14ac:dyDescent="0.2">
      <c r="B631" s="11" t="s">
        <v>641</v>
      </c>
      <c r="C631" s="12">
        <v>17151</v>
      </c>
    </row>
    <row r="632" spans="2:3" s="3" customFormat="1" ht="15.75" customHeight="1" x14ac:dyDescent="0.2">
      <c r="B632" s="11" t="s">
        <v>642</v>
      </c>
      <c r="C632" s="12" t="s">
        <v>1484</v>
      </c>
    </row>
    <row r="633" spans="2:3" s="3" customFormat="1" ht="15.75" customHeight="1" x14ac:dyDescent="0.2">
      <c r="B633" s="11" t="s">
        <v>643</v>
      </c>
      <c r="C633" s="12">
        <v>43130</v>
      </c>
    </row>
    <row r="634" spans="2:3" s="3" customFormat="1" ht="15.75" customHeight="1" x14ac:dyDescent="0.2">
      <c r="B634" s="11" t="s">
        <v>644</v>
      </c>
      <c r="C634" s="12" t="s">
        <v>1485</v>
      </c>
    </row>
    <row r="635" spans="2:3" s="3" customFormat="1" ht="15.75" customHeight="1" x14ac:dyDescent="0.2">
      <c r="B635" s="11" t="s">
        <v>645</v>
      </c>
      <c r="C635" s="12" t="s">
        <v>1227</v>
      </c>
    </row>
    <row r="636" spans="2:3" s="3" customFormat="1" ht="15.75" customHeight="1" x14ac:dyDescent="0.2">
      <c r="B636" s="11" t="s">
        <v>646</v>
      </c>
      <c r="C636" s="12" t="s">
        <v>1486</v>
      </c>
    </row>
    <row r="637" spans="2:3" s="3" customFormat="1" ht="15.75" customHeight="1" x14ac:dyDescent="0.2">
      <c r="B637" s="11" t="s">
        <v>647</v>
      </c>
      <c r="C637" s="12">
        <v>43133</v>
      </c>
    </row>
    <row r="638" spans="2:3" s="3" customFormat="1" ht="15.75" customHeight="1" x14ac:dyDescent="0.2">
      <c r="B638" s="11" t="s">
        <v>648</v>
      </c>
      <c r="C638" s="12">
        <v>17152</v>
      </c>
    </row>
    <row r="639" spans="2:3" s="3" customFormat="1" ht="15.75" customHeight="1" x14ac:dyDescent="0.2">
      <c r="B639" s="11" t="s">
        <v>649</v>
      </c>
      <c r="C639" s="12" t="s">
        <v>1487</v>
      </c>
    </row>
    <row r="640" spans="2:3" s="3" customFormat="1" ht="15.75" customHeight="1" x14ac:dyDescent="0.2">
      <c r="B640" s="11" t="s">
        <v>650</v>
      </c>
      <c r="C640" s="12">
        <v>43134</v>
      </c>
    </row>
    <row r="641" spans="2:3" s="3" customFormat="1" ht="15.75" customHeight="1" x14ac:dyDescent="0.2">
      <c r="B641" s="11" t="s">
        <v>651</v>
      </c>
      <c r="C641" s="12" t="s">
        <v>1488</v>
      </c>
    </row>
    <row r="642" spans="2:3" s="3" customFormat="1" ht="15.75" customHeight="1" x14ac:dyDescent="0.2">
      <c r="B642" s="11" t="s">
        <v>652</v>
      </c>
      <c r="C642" s="12" t="s">
        <v>1489</v>
      </c>
    </row>
    <row r="643" spans="2:3" s="3" customFormat="1" ht="15.75" customHeight="1" x14ac:dyDescent="0.2">
      <c r="B643" s="11" t="s">
        <v>653</v>
      </c>
      <c r="C643" s="12" t="s">
        <v>1490</v>
      </c>
    </row>
    <row r="644" spans="2:3" s="3" customFormat="1" ht="15.75" customHeight="1" x14ac:dyDescent="0.2">
      <c r="B644" s="11" t="s">
        <v>654</v>
      </c>
      <c r="C644" s="12" t="s">
        <v>1228</v>
      </c>
    </row>
    <row r="645" spans="2:3" s="3" customFormat="1" ht="15.75" customHeight="1" x14ac:dyDescent="0.2">
      <c r="B645" s="11" t="s">
        <v>655</v>
      </c>
      <c r="C645" s="12" t="s">
        <v>1229</v>
      </c>
    </row>
    <row r="646" spans="2:3" s="3" customFormat="1" ht="15.75" customHeight="1" x14ac:dyDescent="0.2">
      <c r="B646" s="11" t="s">
        <v>656</v>
      </c>
      <c r="C646" s="12" t="s">
        <v>1491</v>
      </c>
    </row>
    <row r="647" spans="2:3" s="3" customFormat="1" ht="15.75" customHeight="1" x14ac:dyDescent="0.2">
      <c r="B647" s="11" t="s">
        <v>657</v>
      </c>
      <c r="C647" s="12" t="s">
        <v>1492</v>
      </c>
    </row>
    <row r="648" spans="2:3" s="3" customFormat="1" ht="15.75" customHeight="1" x14ac:dyDescent="0.2">
      <c r="B648" s="11" t="s">
        <v>658</v>
      </c>
      <c r="C648" s="12" t="s">
        <v>1230</v>
      </c>
    </row>
    <row r="649" spans="2:3" s="3" customFormat="1" ht="15.75" customHeight="1" x14ac:dyDescent="0.2">
      <c r="B649" s="11" t="s">
        <v>659</v>
      </c>
      <c r="C649" s="12">
        <v>17154</v>
      </c>
    </row>
    <row r="650" spans="2:3" s="3" customFormat="1" ht="15.75" customHeight="1" x14ac:dyDescent="0.2">
      <c r="B650" s="11" t="s">
        <v>660</v>
      </c>
      <c r="C650" s="12" t="s">
        <v>1231</v>
      </c>
    </row>
    <row r="651" spans="2:3" s="3" customFormat="1" ht="15.75" customHeight="1" x14ac:dyDescent="0.2">
      <c r="B651" s="11" t="s">
        <v>661</v>
      </c>
      <c r="C651" s="12" t="s">
        <v>1493</v>
      </c>
    </row>
    <row r="652" spans="2:3" s="3" customFormat="1" ht="15.75" customHeight="1" x14ac:dyDescent="0.2">
      <c r="B652" s="11" t="s">
        <v>662</v>
      </c>
      <c r="C652" s="12">
        <v>43905</v>
      </c>
    </row>
    <row r="653" spans="2:3" s="3" customFormat="1" ht="15.75" customHeight="1" x14ac:dyDescent="0.2">
      <c r="B653" s="11" t="s">
        <v>663</v>
      </c>
      <c r="C653" s="12">
        <v>17155</v>
      </c>
    </row>
    <row r="654" spans="2:3" s="3" customFormat="1" ht="15.75" customHeight="1" x14ac:dyDescent="0.2">
      <c r="B654" s="11" t="s">
        <v>664</v>
      </c>
      <c r="C654" s="12">
        <v>25191</v>
      </c>
    </row>
    <row r="655" spans="2:3" s="3" customFormat="1" ht="15.75" customHeight="1" x14ac:dyDescent="0.2">
      <c r="B655" s="11" t="s">
        <v>665</v>
      </c>
      <c r="C655" s="12" t="s">
        <v>1494</v>
      </c>
    </row>
    <row r="656" spans="2:3" s="3" customFormat="1" ht="15.75" customHeight="1" x14ac:dyDescent="0.2">
      <c r="B656" s="11" t="s">
        <v>666</v>
      </c>
      <c r="C656" s="12" t="s">
        <v>1495</v>
      </c>
    </row>
    <row r="657" spans="2:3" s="3" customFormat="1" ht="15.75" customHeight="1" x14ac:dyDescent="0.2">
      <c r="B657" s="11" t="s">
        <v>667</v>
      </c>
      <c r="C657" s="12" t="s">
        <v>1232</v>
      </c>
    </row>
    <row r="658" spans="2:3" s="3" customFormat="1" ht="15.75" customHeight="1" x14ac:dyDescent="0.2">
      <c r="B658" s="11" t="s">
        <v>668</v>
      </c>
      <c r="C658" s="12" t="s">
        <v>1233</v>
      </c>
    </row>
    <row r="659" spans="2:3" s="3" customFormat="1" ht="15.75" customHeight="1" x14ac:dyDescent="0.2">
      <c r="B659" s="11" t="s">
        <v>669</v>
      </c>
      <c r="C659" s="12">
        <v>17157</v>
      </c>
    </row>
    <row r="660" spans="2:3" s="3" customFormat="1" ht="15.75" customHeight="1" x14ac:dyDescent="0.2">
      <c r="B660" s="11" t="s">
        <v>670</v>
      </c>
      <c r="C660" s="12">
        <v>17183</v>
      </c>
    </row>
    <row r="661" spans="2:3" s="3" customFormat="1" ht="15.75" customHeight="1" x14ac:dyDescent="0.2">
      <c r="B661" s="11" t="s">
        <v>671</v>
      </c>
      <c r="C661" s="12" t="s">
        <v>1234</v>
      </c>
    </row>
    <row r="662" spans="2:3" s="3" customFormat="1" ht="15.75" customHeight="1" x14ac:dyDescent="0.2">
      <c r="B662" s="11" t="s">
        <v>672</v>
      </c>
      <c r="C662" s="12" t="s">
        <v>1235</v>
      </c>
    </row>
    <row r="663" spans="2:3" s="3" customFormat="1" ht="15.75" customHeight="1" x14ac:dyDescent="0.2">
      <c r="B663" s="11" t="s">
        <v>673</v>
      </c>
      <c r="C663" s="12" t="s">
        <v>1236</v>
      </c>
    </row>
    <row r="664" spans="2:3" s="3" customFormat="1" ht="15.75" customHeight="1" x14ac:dyDescent="0.2">
      <c r="B664" s="11" t="s">
        <v>674</v>
      </c>
      <c r="C664" s="12" t="s">
        <v>1496</v>
      </c>
    </row>
    <row r="665" spans="2:3" s="3" customFormat="1" ht="15.75" customHeight="1" x14ac:dyDescent="0.2">
      <c r="B665" s="11" t="s">
        <v>675</v>
      </c>
      <c r="C665" s="12" t="s">
        <v>1497</v>
      </c>
    </row>
    <row r="666" spans="2:3" s="3" customFormat="1" ht="15.75" customHeight="1" x14ac:dyDescent="0.2">
      <c r="B666" s="11" t="s">
        <v>676</v>
      </c>
      <c r="C666" s="12" t="s">
        <v>1498</v>
      </c>
    </row>
    <row r="667" spans="2:3" s="3" customFormat="1" ht="15.75" customHeight="1" x14ac:dyDescent="0.2">
      <c r="B667" s="11" t="s">
        <v>677</v>
      </c>
      <c r="C667" s="12" t="s">
        <v>1237</v>
      </c>
    </row>
    <row r="668" spans="2:3" s="3" customFormat="1" ht="15.75" customHeight="1" x14ac:dyDescent="0.2">
      <c r="B668" s="11" t="s">
        <v>678</v>
      </c>
      <c r="C668" s="12" t="s">
        <v>1238</v>
      </c>
    </row>
    <row r="669" spans="2:3" s="3" customFormat="1" ht="15.75" customHeight="1" x14ac:dyDescent="0.2">
      <c r="B669" s="11" t="s">
        <v>679</v>
      </c>
      <c r="C669" s="12">
        <v>17158</v>
      </c>
    </row>
    <row r="670" spans="2:3" s="3" customFormat="1" ht="15.75" customHeight="1" x14ac:dyDescent="0.2">
      <c r="B670" s="11" t="s">
        <v>680</v>
      </c>
      <c r="C670" s="12" t="s">
        <v>1499</v>
      </c>
    </row>
    <row r="671" spans="2:3" s="3" customFormat="1" ht="15.75" customHeight="1" x14ac:dyDescent="0.2">
      <c r="B671" s="11" t="s">
        <v>681</v>
      </c>
      <c r="C671" s="12" t="s">
        <v>1239</v>
      </c>
    </row>
    <row r="672" spans="2:3" s="3" customFormat="1" ht="15.75" customHeight="1" x14ac:dyDescent="0.2">
      <c r="B672" s="11" t="s">
        <v>682</v>
      </c>
      <c r="C672" s="12">
        <v>25196</v>
      </c>
    </row>
    <row r="673" spans="2:3" s="3" customFormat="1" ht="15.75" customHeight="1" x14ac:dyDescent="0.2">
      <c r="B673" s="11" t="s">
        <v>683</v>
      </c>
      <c r="C673" s="12" t="s">
        <v>1240</v>
      </c>
    </row>
    <row r="674" spans="2:3" s="3" customFormat="1" ht="15.75" customHeight="1" x14ac:dyDescent="0.2">
      <c r="B674" s="11" t="s">
        <v>684</v>
      </c>
      <c r="C674" s="12" t="s">
        <v>1241</v>
      </c>
    </row>
    <row r="675" spans="2:3" s="3" customFormat="1" ht="15.75" customHeight="1" x14ac:dyDescent="0.2">
      <c r="B675" s="11" t="s">
        <v>685</v>
      </c>
      <c r="C675" s="12">
        <v>17159</v>
      </c>
    </row>
    <row r="676" spans="2:3" s="3" customFormat="1" ht="15.75" customHeight="1" x14ac:dyDescent="0.2">
      <c r="B676" s="11" t="s">
        <v>686</v>
      </c>
      <c r="C676" s="12" t="s">
        <v>1242</v>
      </c>
    </row>
    <row r="677" spans="2:3" s="3" customFormat="1" ht="15.75" customHeight="1" x14ac:dyDescent="0.2">
      <c r="B677" s="11" t="s">
        <v>687</v>
      </c>
      <c r="C677" s="12" t="s">
        <v>1500</v>
      </c>
    </row>
    <row r="678" spans="2:3" s="3" customFormat="1" ht="15.75" customHeight="1" x14ac:dyDescent="0.2">
      <c r="B678" s="11" t="s">
        <v>688</v>
      </c>
      <c r="C678" s="12" t="s">
        <v>1243</v>
      </c>
    </row>
    <row r="679" spans="2:3" s="3" customFormat="1" ht="15.75" customHeight="1" x14ac:dyDescent="0.2">
      <c r="B679" s="11" t="s">
        <v>689</v>
      </c>
      <c r="C679" s="12">
        <v>17161</v>
      </c>
    </row>
    <row r="680" spans="2:3" s="3" customFormat="1" ht="15.75" customHeight="1" x14ac:dyDescent="0.2">
      <c r="B680" s="11" t="s">
        <v>690</v>
      </c>
      <c r="C680" s="12" t="s">
        <v>1244</v>
      </c>
    </row>
    <row r="681" spans="2:3" s="3" customFormat="1" ht="15.75" customHeight="1" x14ac:dyDescent="0.2">
      <c r="B681" s="11" t="s">
        <v>691</v>
      </c>
      <c r="C681" s="12">
        <v>17162</v>
      </c>
    </row>
    <row r="682" spans="2:3" s="3" customFormat="1" ht="15.75" customHeight="1" x14ac:dyDescent="0.2">
      <c r="B682" s="11" t="s">
        <v>692</v>
      </c>
      <c r="C682" s="12" t="s">
        <v>1245</v>
      </c>
    </row>
    <row r="683" spans="2:3" s="3" customFormat="1" ht="15.75" customHeight="1" x14ac:dyDescent="0.2">
      <c r="B683" s="11" t="s">
        <v>693</v>
      </c>
      <c r="C683" s="12" t="s">
        <v>1501</v>
      </c>
    </row>
    <row r="684" spans="2:3" s="3" customFormat="1" ht="15.75" customHeight="1" x14ac:dyDescent="0.2">
      <c r="B684" s="11" t="s">
        <v>694</v>
      </c>
      <c r="C684" s="12">
        <v>17163</v>
      </c>
    </row>
    <row r="685" spans="2:3" s="3" customFormat="1" ht="15.75" customHeight="1" x14ac:dyDescent="0.2">
      <c r="B685" s="11" t="s">
        <v>695</v>
      </c>
      <c r="C685" s="12">
        <v>25192</v>
      </c>
    </row>
    <row r="686" spans="2:3" s="3" customFormat="1" ht="15.75" customHeight="1" x14ac:dyDescent="0.2">
      <c r="B686" s="11" t="s">
        <v>696</v>
      </c>
      <c r="C686" s="12">
        <v>25197</v>
      </c>
    </row>
    <row r="687" spans="2:3" s="3" customFormat="1" ht="15.75" customHeight="1" x14ac:dyDescent="0.2">
      <c r="B687" s="11" t="s">
        <v>697</v>
      </c>
      <c r="C687" s="12">
        <v>17164</v>
      </c>
    </row>
    <row r="688" spans="2:3" s="3" customFormat="1" ht="15.75" customHeight="1" x14ac:dyDescent="0.2">
      <c r="B688" s="11" t="s">
        <v>698</v>
      </c>
      <c r="C688" s="12" t="s">
        <v>1502</v>
      </c>
    </row>
    <row r="689" spans="2:3" s="3" customFormat="1" ht="15.75" customHeight="1" x14ac:dyDescent="0.2">
      <c r="B689" s="11" t="s">
        <v>699</v>
      </c>
      <c r="C689" s="12" t="s">
        <v>1246</v>
      </c>
    </row>
    <row r="690" spans="2:3" s="3" customFormat="1" ht="15.75" customHeight="1" x14ac:dyDescent="0.2">
      <c r="B690" s="11" t="s">
        <v>700</v>
      </c>
      <c r="C690" s="12" t="s">
        <v>1503</v>
      </c>
    </row>
    <row r="691" spans="2:3" s="3" customFormat="1" ht="15.75" customHeight="1" x14ac:dyDescent="0.2">
      <c r="B691" s="11" t="s">
        <v>701</v>
      </c>
      <c r="C691" s="12">
        <v>17165</v>
      </c>
    </row>
    <row r="692" spans="2:3" s="3" customFormat="1" ht="15.75" customHeight="1" x14ac:dyDescent="0.2">
      <c r="B692" s="11" t="s">
        <v>702</v>
      </c>
      <c r="C692" s="12">
        <v>43137</v>
      </c>
    </row>
    <row r="693" spans="2:3" s="3" customFormat="1" ht="15.75" customHeight="1" x14ac:dyDescent="0.2">
      <c r="B693" s="11" t="s">
        <v>703</v>
      </c>
      <c r="C693" s="12">
        <v>43902</v>
      </c>
    </row>
    <row r="694" spans="2:3" s="3" customFormat="1" ht="15.75" customHeight="1" x14ac:dyDescent="0.2">
      <c r="B694" s="11" t="s">
        <v>704</v>
      </c>
      <c r="C694" s="12">
        <v>17167</v>
      </c>
    </row>
    <row r="695" spans="2:3" s="3" customFormat="1" ht="15.75" customHeight="1" x14ac:dyDescent="0.2">
      <c r="B695" s="11" t="s">
        <v>705</v>
      </c>
      <c r="C695" s="12">
        <v>17168</v>
      </c>
    </row>
    <row r="696" spans="2:3" s="3" customFormat="1" ht="15.75" customHeight="1" x14ac:dyDescent="0.2">
      <c r="B696" s="11" t="s">
        <v>706</v>
      </c>
      <c r="C696" s="12" t="s">
        <v>1247</v>
      </c>
    </row>
    <row r="697" spans="2:3" s="3" customFormat="1" ht="15.75" customHeight="1" x14ac:dyDescent="0.2">
      <c r="B697" s="11" t="s">
        <v>707</v>
      </c>
      <c r="C697" s="12" t="s">
        <v>1504</v>
      </c>
    </row>
    <row r="698" spans="2:3" s="3" customFormat="1" ht="15.75" customHeight="1" x14ac:dyDescent="0.2">
      <c r="B698" s="11" t="s">
        <v>708</v>
      </c>
      <c r="C698" s="12">
        <v>17185</v>
      </c>
    </row>
    <row r="699" spans="2:3" s="3" customFormat="1" ht="15.75" customHeight="1" x14ac:dyDescent="0.2">
      <c r="B699" s="11" t="s">
        <v>709</v>
      </c>
      <c r="C699" s="12">
        <v>17166</v>
      </c>
    </row>
    <row r="700" spans="2:3" s="3" customFormat="1" ht="15.75" customHeight="1" x14ac:dyDescent="0.2">
      <c r="B700" s="11" t="s">
        <v>710</v>
      </c>
      <c r="C700" s="12" t="s">
        <v>1505</v>
      </c>
    </row>
    <row r="701" spans="2:3" s="3" customFormat="1" ht="15.75" customHeight="1" x14ac:dyDescent="0.2">
      <c r="B701" s="11" t="s">
        <v>711</v>
      </c>
      <c r="C701" s="12" t="s">
        <v>1506</v>
      </c>
    </row>
    <row r="702" spans="2:3" s="3" customFormat="1" ht="15.75" customHeight="1" x14ac:dyDescent="0.2">
      <c r="B702" s="11" t="s">
        <v>712</v>
      </c>
      <c r="C702" s="12" t="s">
        <v>1507</v>
      </c>
    </row>
    <row r="703" spans="2:3" s="3" customFormat="1" ht="15.75" customHeight="1" x14ac:dyDescent="0.2">
      <c r="B703" s="11" t="s">
        <v>713</v>
      </c>
      <c r="C703" s="12" t="s">
        <v>1508</v>
      </c>
    </row>
    <row r="704" spans="2:3" s="3" customFormat="1" ht="15.75" customHeight="1" x14ac:dyDescent="0.2">
      <c r="B704" s="11" t="s">
        <v>714</v>
      </c>
      <c r="C704" s="12" t="s">
        <v>1248</v>
      </c>
    </row>
    <row r="705" spans="2:3" s="3" customFormat="1" ht="15.75" customHeight="1" x14ac:dyDescent="0.2">
      <c r="B705" s="11" t="s">
        <v>715</v>
      </c>
      <c r="C705" s="12">
        <v>17171</v>
      </c>
    </row>
    <row r="706" spans="2:3" s="3" customFormat="1" ht="15.75" customHeight="1" x14ac:dyDescent="0.2">
      <c r="B706" s="11" t="s">
        <v>716</v>
      </c>
      <c r="C706" s="12">
        <v>25193</v>
      </c>
    </row>
    <row r="707" spans="2:3" s="3" customFormat="1" ht="15.75" customHeight="1" x14ac:dyDescent="0.2">
      <c r="B707" s="11" t="s">
        <v>717</v>
      </c>
      <c r="C707" s="12" t="s">
        <v>1249</v>
      </c>
    </row>
    <row r="708" spans="2:3" s="3" customFormat="1" ht="15.75" customHeight="1" x14ac:dyDescent="0.2">
      <c r="B708" s="11" t="s">
        <v>718</v>
      </c>
      <c r="C708" s="12" t="s">
        <v>1250</v>
      </c>
    </row>
    <row r="709" spans="2:3" s="3" customFormat="1" ht="15.75" customHeight="1" x14ac:dyDescent="0.2">
      <c r="B709" s="11" t="s">
        <v>719</v>
      </c>
      <c r="C709" s="12" t="s">
        <v>1509</v>
      </c>
    </row>
    <row r="710" spans="2:3" s="3" customFormat="1" ht="15.75" customHeight="1" x14ac:dyDescent="0.2">
      <c r="B710" s="11" t="s">
        <v>720</v>
      </c>
      <c r="C710" s="12" t="s">
        <v>1510</v>
      </c>
    </row>
    <row r="711" spans="2:3" s="3" customFormat="1" ht="15.75" customHeight="1" x14ac:dyDescent="0.2">
      <c r="B711" s="11" t="s">
        <v>721</v>
      </c>
      <c r="C711" s="12" t="s">
        <v>1511</v>
      </c>
    </row>
    <row r="712" spans="2:3" s="3" customFormat="1" ht="15.75" customHeight="1" x14ac:dyDescent="0.2">
      <c r="B712" s="11" t="s">
        <v>722</v>
      </c>
      <c r="C712" s="12" t="s">
        <v>1512</v>
      </c>
    </row>
    <row r="713" spans="2:3" s="3" customFormat="1" ht="15.75" customHeight="1" x14ac:dyDescent="0.2">
      <c r="B713" s="11" t="s">
        <v>723</v>
      </c>
      <c r="C713" s="12" t="s">
        <v>1513</v>
      </c>
    </row>
    <row r="714" spans="2:3" s="3" customFormat="1" ht="15.75" customHeight="1" x14ac:dyDescent="0.2">
      <c r="B714" s="11" t="s">
        <v>724</v>
      </c>
      <c r="C714" s="12" t="s">
        <v>1514</v>
      </c>
    </row>
    <row r="715" spans="2:3" s="3" customFormat="1" ht="15.75" customHeight="1" x14ac:dyDescent="0.2">
      <c r="B715" s="11" t="s">
        <v>725</v>
      </c>
      <c r="C715" s="12" t="s">
        <v>1515</v>
      </c>
    </row>
    <row r="716" spans="2:3" s="3" customFormat="1" ht="15.75" customHeight="1" x14ac:dyDescent="0.2">
      <c r="B716" s="11" t="s">
        <v>726</v>
      </c>
      <c r="C716" s="12" t="s">
        <v>1516</v>
      </c>
    </row>
    <row r="717" spans="2:3" s="3" customFormat="1" ht="15.75" customHeight="1" x14ac:dyDescent="0.2">
      <c r="B717" s="11" t="s">
        <v>727</v>
      </c>
      <c r="C717" s="12" t="s">
        <v>1251</v>
      </c>
    </row>
    <row r="718" spans="2:3" s="3" customFormat="1" ht="15.75" customHeight="1" x14ac:dyDescent="0.2">
      <c r="B718" s="11" t="s">
        <v>728</v>
      </c>
      <c r="C718" s="12">
        <v>17174</v>
      </c>
    </row>
    <row r="719" spans="2:3" s="3" customFormat="1" ht="15.75" customHeight="1" x14ac:dyDescent="0.2">
      <c r="B719" s="11" t="s">
        <v>729</v>
      </c>
      <c r="C719" s="12" t="s">
        <v>1517</v>
      </c>
    </row>
    <row r="720" spans="2:3" s="3" customFormat="1" ht="15.75" customHeight="1" x14ac:dyDescent="0.2">
      <c r="B720" s="11" t="s">
        <v>730</v>
      </c>
      <c r="C720" s="12">
        <v>17176</v>
      </c>
    </row>
    <row r="721" spans="2:3" s="3" customFormat="1" ht="15.75" customHeight="1" x14ac:dyDescent="0.2">
      <c r="B721" s="11" t="s">
        <v>731</v>
      </c>
      <c r="C721" s="12" t="s">
        <v>1518</v>
      </c>
    </row>
    <row r="722" spans="2:3" s="3" customFormat="1" ht="15.75" customHeight="1" x14ac:dyDescent="0.2">
      <c r="B722" s="11" t="s">
        <v>732</v>
      </c>
      <c r="C722" s="12" t="s">
        <v>1252</v>
      </c>
    </row>
    <row r="723" spans="2:3" s="3" customFormat="1" ht="15.75" customHeight="1" x14ac:dyDescent="0.2">
      <c r="B723" s="11" t="s">
        <v>733</v>
      </c>
      <c r="C723" s="12" t="s">
        <v>1253</v>
      </c>
    </row>
    <row r="724" spans="2:3" s="3" customFormat="1" ht="15.75" customHeight="1" x14ac:dyDescent="0.2">
      <c r="B724" s="11" t="s">
        <v>734</v>
      </c>
      <c r="C724" s="12" t="s">
        <v>1519</v>
      </c>
    </row>
    <row r="725" spans="2:3" s="3" customFormat="1" ht="15.75" customHeight="1" x14ac:dyDescent="0.2">
      <c r="B725" s="11" t="s">
        <v>735</v>
      </c>
      <c r="C725" s="12" t="s">
        <v>1254</v>
      </c>
    </row>
    <row r="726" spans="2:3" s="3" customFormat="1" ht="15.75" customHeight="1" x14ac:dyDescent="0.2">
      <c r="B726" s="11" t="s">
        <v>736</v>
      </c>
      <c r="C726" s="12">
        <v>17178</v>
      </c>
    </row>
    <row r="727" spans="2:3" s="3" customFormat="1" ht="15.75" customHeight="1" x14ac:dyDescent="0.2">
      <c r="B727" s="11" t="s">
        <v>737</v>
      </c>
      <c r="C727" s="12" t="s">
        <v>1256</v>
      </c>
    </row>
    <row r="728" spans="2:3" s="3" customFormat="1" ht="15.75" customHeight="1" x14ac:dyDescent="0.2">
      <c r="B728" s="11" t="s">
        <v>738</v>
      </c>
      <c r="C728" s="12" t="s">
        <v>1255</v>
      </c>
    </row>
    <row r="729" spans="2:3" s="3" customFormat="1" ht="15.75" customHeight="1" x14ac:dyDescent="0.2">
      <c r="B729" s="11" t="s">
        <v>739</v>
      </c>
      <c r="C729" s="12" t="s">
        <v>1520</v>
      </c>
    </row>
    <row r="730" spans="2:3" s="3" customFormat="1" ht="15.75" customHeight="1" x14ac:dyDescent="0.2">
      <c r="B730" s="11" t="s">
        <v>740</v>
      </c>
      <c r="C730" s="12" t="s">
        <v>1257</v>
      </c>
    </row>
    <row r="731" spans="2:3" s="3" customFormat="1" ht="15.75" customHeight="1" x14ac:dyDescent="0.2">
      <c r="B731" s="11" t="s">
        <v>741</v>
      </c>
      <c r="C731" s="12" t="s">
        <v>1258</v>
      </c>
    </row>
    <row r="732" spans="2:3" s="3" customFormat="1" ht="15.75" customHeight="1" x14ac:dyDescent="0.2">
      <c r="B732" s="11" t="s">
        <v>742</v>
      </c>
      <c r="C732" s="12" t="s">
        <v>1258</v>
      </c>
    </row>
    <row r="733" spans="2:3" s="3" customFormat="1" ht="15.75" customHeight="1" x14ac:dyDescent="0.2">
      <c r="B733" s="11" t="s">
        <v>743</v>
      </c>
      <c r="C733" s="12">
        <v>25194</v>
      </c>
    </row>
    <row r="734" spans="2:3" s="3" customFormat="1" ht="15.75" customHeight="1" x14ac:dyDescent="0.2">
      <c r="B734" s="11" t="s">
        <v>744</v>
      </c>
      <c r="C734" s="12" t="s">
        <v>1521</v>
      </c>
    </row>
    <row r="735" spans="2:3" s="3" customFormat="1" ht="15.75" customHeight="1" x14ac:dyDescent="0.2">
      <c r="B735" s="11" t="s">
        <v>745</v>
      </c>
      <c r="C735" s="12" t="s">
        <v>1522</v>
      </c>
    </row>
    <row r="736" spans="2:3" s="3" customFormat="1" ht="15.75" customHeight="1" x14ac:dyDescent="0.2">
      <c r="B736" s="11" t="s">
        <v>746</v>
      </c>
      <c r="C736" s="12" t="s">
        <v>1259</v>
      </c>
    </row>
    <row r="737" spans="2:3" s="3" customFormat="1" ht="15.75" customHeight="1" x14ac:dyDescent="0.2">
      <c r="B737" s="11" t="s">
        <v>747</v>
      </c>
      <c r="C737" s="12" t="s">
        <v>1260</v>
      </c>
    </row>
    <row r="738" spans="2:3" s="3" customFormat="1" ht="15.75" customHeight="1" x14ac:dyDescent="0.2">
      <c r="B738" s="11" t="s">
        <v>748</v>
      </c>
      <c r="C738" s="12" t="s">
        <v>1261</v>
      </c>
    </row>
    <row r="739" spans="2:3" s="3" customFormat="1" ht="15.75" customHeight="1" x14ac:dyDescent="0.2">
      <c r="B739" s="11" t="s">
        <v>749</v>
      </c>
      <c r="C739" s="12" t="s">
        <v>1523</v>
      </c>
    </row>
    <row r="740" spans="2:3" s="3" customFormat="1" ht="15.75" customHeight="1" x14ac:dyDescent="0.2">
      <c r="B740" s="11" t="s">
        <v>750</v>
      </c>
      <c r="C740" s="12" t="s">
        <v>1262</v>
      </c>
    </row>
    <row r="741" spans="2:3" s="3" customFormat="1" ht="15.75" customHeight="1" x14ac:dyDescent="0.2">
      <c r="B741" s="11" t="s">
        <v>751</v>
      </c>
      <c r="C741" s="12" t="s">
        <v>1524</v>
      </c>
    </row>
    <row r="742" spans="2:3" s="3" customFormat="1" ht="15.75" customHeight="1" x14ac:dyDescent="0.2">
      <c r="B742" s="11" t="s">
        <v>752</v>
      </c>
      <c r="C742" s="12" t="s">
        <v>1525</v>
      </c>
    </row>
    <row r="743" spans="2:3" s="3" customFormat="1" ht="15.75" customHeight="1" x14ac:dyDescent="0.2">
      <c r="B743" s="11" t="s">
        <v>753</v>
      </c>
      <c r="C743" s="12" t="s">
        <v>1526</v>
      </c>
    </row>
    <row r="744" spans="2:3" s="3" customFormat="1" ht="15.75" customHeight="1" x14ac:dyDescent="0.2">
      <c r="B744" s="11" t="s">
        <v>754</v>
      </c>
      <c r="C744" s="12">
        <v>17180</v>
      </c>
    </row>
    <row r="745" spans="2:3" s="3" customFormat="1" ht="15.75" customHeight="1" x14ac:dyDescent="0.2">
      <c r="B745" s="11" t="s">
        <v>755</v>
      </c>
      <c r="C745" s="12" t="s">
        <v>1263</v>
      </c>
    </row>
    <row r="746" spans="2:3" s="3" customFormat="1" ht="15.75" customHeight="1" x14ac:dyDescent="0.2">
      <c r="B746" s="11" t="s">
        <v>756</v>
      </c>
      <c r="C746" s="12">
        <v>43139</v>
      </c>
    </row>
    <row r="747" spans="2:3" s="3" customFormat="1" ht="15.75" customHeight="1" x14ac:dyDescent="0.2">
      <c r="B747" s="11" t="s">
        <v>757</v>
      </c>
      <c r="C747" s="12">
        <v>17181</v>
      </c>
    </row>
    <row r="748" spans="2:3" s="3" customFormat="1" ht="15.75" customHeight="1" x14ac:dyDescent="0.2">
      <c r="B748" s="11" t="s">
        <v>758</v>
      </c>
      <c r="C748" s="12" t="s">
        <v>1527</v>
      </c>
    </row>
    <row r="749" spans="2:3" s="3" customFormat="1" ht="15.75" customHeight="1" x14ac:dyDescent="0.2">
      <c r="B749" s="11" t="s">
        <v>759</v>
      </c>
      <c r="C749" s="12" t="s">
        <v>1528</v>
      </c>
    </row>
    <row r="750" spans="2:3" s="3" customFormat="1" ht="15.75" customHeight="1" x14ac:dyDescent="0.2">
      <c r="B750" s="11" t="s">
        <v>760</v>
      </c>
      <c r="C750" s="12" t="s">
        <v>1529</v>
      </c>
    </row>
    <row r="751" spans="2:3" s="3" customFormat="1" ht="15.75" customHeight="1" x14ac:dyDescent="0.2">
      <c r="B751" s="11" t="s">
        <v>761</v>
      </c>
      <c r="C751" s="12" t="s">
        <v>1530</v>
      </c>
    </row>
    <row r="752" spans="2:3" s="3" customFormat="1" ht="15.75" customHeight="1" x14ac:dyDescent="0.2">
      <c r="B752" s="11" t="s">
        <v>762</v>
      </c>
      <c r="C752" s="12" t="s">
        <v>1531</v>
      </c>
    </row>
    <row r="753" spans="2:3" s="3" customFormat="1" ht="15.75" customHeight="1" x14ac:dyDescent="0.2">
      <c r="B753" s="11" t="s">
        <v>763</v>
      </c>
      <c r="C753" s="12" t="s">
        <v>1264</v>
      </c>
    </row>
    <row r="754" spans="2:3" s="3" customFormat="1" ht="15.75" customHeight="1" x14ac:dyDescent="0.2">
      <c r="B754" s="11" t="s">
        <v>764</v>
      </c>
      <c r="C754" s="12" t="s">
        <v>1265</v>
      </c>
    </row>
    <row r="755" spans="2:3" s="3" customFormat="1" ht="15.75" customHeight="1" x14ac:dyDescent="0.2">
      <c r="B755" s="11" t="s">
        <v>765</v>
      </c>
      <c r="C755" s="12" t="s">
        <v>1266</v>
      </c>
    </row>
    <row r="756" spans="2:3" s="3" customFormat="1" ht="15.75" customHeight="1" x14ac:dyDescent="0.2">
      <c r="B756" s="11" t="s">
        <v>766</v>
      </c>
      <c r="C756" s="12" t="s">
        <v>1532</v>
      </c>
    </row>
    <row r="757" spans="2:3" s="3" customFormat="1" ht="15.75" customHeight="1" x14ac:dyDescent="0.2">
      <c r="B757" s="11" t="s">
        <v>767</v>
      </c>
      <c r="C757" s="12" t="s">
        <v>1267</v>
      </c>
    </row>
    <row r="758" spans="2:3" s="3" customFormat="1" ht="15.75" customHeight="1" x14ac:dyDescent="0.2">
      <c r="B758" s="11" t="s">
        <v>768</v>
      </c>
      <c r="C758" s="12" t="s">
        <v>1533</v>
      </c>
    </row>
    <row r="759" spans="2:3" s="3" customFormat="1" ht="15.75" customHeight="1" x14ac:dyDescent="0.2">
      <c r="B759" s="11" t="s">
        <v>769</v>
      </c>
      <c r="C759" s="12" t="s">
        <v>1268</v>
      </c>
    </row>
    <row r="760" spans="2:3" s="3" customFormat="1" ht="15.75" customHeight="1" x14ac:dyDescent="0.2">
      <c r="B760" s="11" t="s">
        <v>770</v>
      </c>
      <c r="C760" s="12" t="s">
        <v>1269</v>
      </c>
    </row>
    <row r="761" spans="2:3" s="3" customFormat="1" ht="15.75" customHeight="1" x14ac:dyDescent="0.2">
      <c r="B761" s="11" t="s">
        <v>771</v>
      </c>
      <c r="C761" s="12" t="s">
        <v>1534</v>
      </c>
    </row>
    <row r="762" spans="2:3" s="3" customFormat="1" ht="15.75" customHeight="1" x14ac:dyDescent="0.2">
      <c r="B762" s="11" t="s">
        <v>772</v>
      </c>
      <c r="C762" s="12">
        <v>43140</v>
      </c>
    </row>
    <row r="763" spans="2:3" s="3" customFormat="1" ht="15.75" customHeight="1" x14ac:dyDescent="0.2">
      <c r="B763" s="11" t="s">
        <v>773</v>
      </c>
      <c r="C763" s="12">
        <v>17184</v>
      </c>
    </row>
    <row r="764" spans="2:3" s="3" customFormat="1" ht="15.75" customHeight="1" x14ac:dyDescent="0.2">
      <c r="B764" s="11" t="s">
        <v>774</v>
      </c>
      <c r="C764" s="12" t="s">
        <v>1535</v>
      </c>
    </row>
    <row r="765" spans="2:3" s="3" customFormat="1" ht="15.75" customHeight="1" x14ac:dyDescent="0.2">
      <c r="B765" s="11" t="s">
        <v>775</v>
      </c>
      <c r="C765" s="12" t="s">
        <v>1270</v>
      </c>
    </row>
    <row r="766" spans="2:3" s="3" customFormat="1" ht="15.75" customHeight="1" x14ac:dyDescent="0.2">
      <c r="B766" s="11" t="s">
        <v>776</v>
      </c>
      <c r="C766" s="12" t="s">
        <v>1271</v>
      </c>
    </row>
    <row r="767" spans="2:3" s="3" customFormat="1" ht="15.75" customHeight="1" x14ac:dyDescent="0.2">
      <c r="B767" s="11" t="s">
        <v>777</v>
      </c>
      <c r="C767" s="12">
        <v>43142</v>
      </c>
    </row>
    <row r="768" spans="2:3" s="3" customFormat="1" ht="15.75" customHeight="1" x14ac:dyDescent="0.2">
      <c r="B768" s="11" t="s">
        <v>778</v>
      </c>
      <c r="C768" s="12" t="s">
        <v>1536</v>
      </c>
    </row>
    <row r="769" spans="2:3" s="3" customFormat="1" ht="15.75" customHeight="1" x14ac:dyDescent="0.2">
      <c r="B769" s="11" t="s">
        <v>779</v>
      </c>
      <c r="C769" s="12">
        <v>25201</v>
      </c>
    </row>
    <row r="770" spans="2:3" s="3" customFormat="1" ht="15.75" customHeight="1" x14ac:dyDescent="0.2">
      <c r="B770" s="11" t="s">
        <v>780</v>
      </c>
      <c r="C770" s="12">
        <v>25200</v>
      </c>
    </row>
    <row r="771" spans="2:3" s="3" customFormat="1" ht="15.75" customHeight="1" x14ac:dyDescent="0.2">
      <c r="B771" s="11" t="s">
        <v>781</v>
      </c>
      <c r="C771" s="12">
        <v>17187</v>
      </c>
    </row>
    <row r="772" spans="2:3" s="3" customFormat="1" ht="15.75" customHeight="1" x14ac:dyDescent="0.2">
      <c r="B772" s="11" t="s">
        <v>782</v>
      </c>
      <c r="C772" s="12" t="s">
        <v>1537</v>
      </c>
    </row>
    <row r="773" spans="2:3" s="3" customFormat="1" ht="15.75" customHeight="1" x14ac:dyDescent="0.2">
      <c r="B773" s="11" t="s">
        <v>783</v>
      </c>
      <c r="C773" s="12">
        <v>43144</v>
      </c>
    </row>
    <row r="774" spans="2:3" s="3" customFormat="1" ht="15.75" customHeight="1" x14ac:dyDescent="0.2">
      <c r="B774" s="11" t="s">
        <v>784</v>
      </c>
      <c r="C774" s="12">
        <v>17188</v>
      </c>
    </row>
    <row r="775" spans="2:3" s="3" customFormat="1" ht="15.75" customHeight="1" x14ac:dyDescent="0.2">
      <c r="B775" s="11" t="s">
        <v>785</v>
      </c>
      <c r="C775" s="12">
        <v>43145</v>
      </c>
    </row>
    <row r="776" spans="2:3" s="3" customFormat="1" ht="15.75" customHeight="1" x14ac:dyDescent="0.2">
      <c r="B776" s="11" t="s">
        <v>786</v>
      </c>
      <c r="C776" s="12">
        <v>43146</v>
      </c>
    </row>
    <row r="777" spans="2:3" s="3" customFormat="1" ht="15.75" customHeight="1" x14ac:dyDescent="0.2">
      <c r="B777" s="11" t="s">
        <v>787</v>
      </c>
      <c r="C777" s="12" t="s">
        <v>1538</v>
      </c>
    </row>
    <row r="778" spans="2:3" s="3" customFormat="1" ht="15.75" customHeight="1" x14ac:dyDescent="0.2">
      <c r="B778" s="11" t="s">
        <v>788</v>
      </c>
      <c r="C778" s="12">
        <v>25202</v>
      </c>
    </row>
    <row r="779" spans="2:3" s="3" customFormat="1" ht="15.75" customHeight="1" x14ac:dyDescent="0.2">
      <c r="B779" s="11" t="s">
        <v>789</v>
      </c>
      <c r="C779" s="12" t="s">
        <v>1539</v>
      </c>
    </row>
    <row r="780" spans="2:3" s="3" customFormat="1" ht="15.75" customHeight="1" x14ac:dyDescent="0.2">
      <c r="B780" s="11" t="s">
        <v>790</v>
      </c>
      <c r="C780" s="12" t="s">
        <v>1272</v>
      </c>
    </row>
    <row r="781" spans="2:3" s="3" customFormat="1" ht="15.75" customHeight="1" x14ac:dyDescent="0.2">
      <c r="B781" s="11" t="s">
        <v>791</v>
      </c>
      <c r="C781" s="12" t="s">
        <v>1540</v>
      </c>
    </row>
    <row r="782" spans="2:3" s="3" customFormat="1" ht="15.75" customHeight="1" x14ac:dyDescent="0.2">
      <c r="B782" s="11" t="s">
        <v>792</v>
      </c>
      <c r="C782" s="12" t="s">
        <v>1541</v>
      </c>
    </row>
    <row r="783" spans="2:3" s="3" customFormat="1" ht="15.75" customHeight="1" x14ac:dyDescent="0.2">
      <c r="B783" s="11" t="s">
        <v>793</v>
      </c>
      <c r="C783" s="12" t="s">
        <v>1542</v>
      </c>
    </row>
    <row r="784" spans="2:3" s="3" customFormat="1" ht="15.75" customHeight="1" x14ac:dyDescent="0.2">
      <c r="B784" s="11" t="s">
        <v>794</v>
      </c>
      <c r="C784" s="12">
        <v>17192</v>
      </c>
    </row>
    <row r="785" spans="2:3" s="3" customFormat="1" ht="15.75" customHeight="1" x14ac:dyDescent="0.2">
      <c r="B785" s="11" t="s">
        <v>795</v>
      </c>
      <c r="C785" s="12">
        <v>25203</v>
      </c>
    </row>
    <row r="786" spans="2:3" s="3" customFormat="1" ht="15.75" customHeight="1" x14ac:dyDescent="0.2">
      <c r="B786" s="11" t="s">
        <v>796</v>
      </c>
      <c r="C786" s="12" t="s">
        <v>1273</v>
      </c>
    </row>
    <row r="787" spans="2:3" s="3" customFormat="1" ht="15.75" customHeight="1" x14ac:dyDescent="0.2">
      <c r="B787" s="11" t="s">
        <v>797</v>
      </c>
      <c r="C787" s="12">
        <v>25205</v>
      </c>
    </row>
    <row r="788" spans="2:3" s="3" customFormat="1" ht="15.75" customHeight="1" x14ac:dyDescent="0.2">
      <c r="B788" s="11" t="s">
        <v>798</v>
      </c>
      <c r="C788" s="12">
        <v>17193</v>
      </c>
    </row>
    <row r="789" spans="2:3" s="3" customFormat="1" ht="15.75" customHeight="1" x14ac:dyDescent="0.2">
      <c r="B789" s="11" t="s">
        <v>799</v>
      </c>
      <c r="C789" s="12" t="s">
        <v>1274</v>
      </c>
    </row>
    <row r="790" spans="2:3" s="3" customFormat="1" ht="15.75" customHeight="1" x14ac:dyDescent="0.2">
      <c r="B790" s="11" t="s">
        <v>800</v>
      </c>
      <c r="C790" s="12">
        <v>17052</v>
      </c>
    </row>
    <row r="791" spans="2:3" s="3" customFormat="1" ht="15.75" customHeight="1" x14ac:dyDescent="0.2">
      <c r="B791" s="11" t="s">
        <v>801</v>
      </c>
      <c r="C791" s="12" t="s">
        <v>1275</v>
      </c>
    </row>
    <row r="792" spans="2:3" s="3" customFormat="1" ht="15.75" customHeight="1" x14ac:dyDescent="0.2">
      <c r="B792" s="11" t="s">
        <v>802</v>
      </c>
      <c r="C792" s="12" t="s">
        <v>1543</v>
      </c>
    </row>
    <row r="793" spans="2:3" s="3" customFormat="1" ht="15.75" customHeight="1" x14ac:dyDescent="0.2">
      <c r="B793" s="11" t="s">
        <v>803</v>
      </c>
      <c r="C793" s="12">
        <v>43147</v>
      </c>
    </row>
    <row r="794" spans="2:3" s="3" customFormat="1" ht="15.75" customHeight="1" x14ac:dyDescent="0.2">
      <c r="B794" s="11" t="s">
        <v>804</v>
      </c>
      <c r="C794" s="12">
        <v>25207</v>
      </c>
    </row>
    <row r="795" spans="2:3" s="3" customFormat="1" ht="15.75" customHeight="1" x14ac:dyDescent="0.2">
      <c r="B795" s="11" t="s">
        <v>805</v>
      </c>
      <c r="C795" s="12" t="s">
        <v>1276</v>
      </c>
    </row>
    <row r="796" spans="2:3" s="3" customFormat="1" ht="15.75" customHeight="1" x14ac:dyDescent="0.2">
      <c r="B796" s="11" t="s">
        <v>806</v>
      </c>
      <c r="C796" s="12">
        <v>25208</v>
      </c>
    </row>
    <row r="797" spans="2:3" s="3" customFormat="1" ht="15.75" customHeight="1" x14ac:dyDescent="0.2">
      <c r="B797" s="11" t="s">
        <v>807</v>
      </c>
      <c r="C797" s="12">
        <v>25209</v>
      </c>
    </row>
    <row r="798" spans="2:3" s="3" customFormat="1" ht="15.75" customHeight="1" x14ac:dyDescent="0.2">
      <c r="B798" s="11" t="s">
        <v>808</v>
      </c>
      <c r="C798" s="12">
        <v>25210</v>
      </c>
    </row>
    <row r="799" spans="2:3" s="3" customFormat="1" ht="15.75" customHeight="1" x14ac:dyDescent="0.2">
      <c r="B799" s="11" t="s">
        <v>809</v>
      </c>
      <c r="C799" s="12" t="s">
        <v>1277</v>
      </c>
    </row>
    <row r="800" spans="2:3" s="3" customFormat="1" ht="15.75" customHeight="1" x14ac:dyDescent="0.2">
      <c r="B800" s="11" t="s">
        <v>810</v>
      </c>
      <c r="C800" s="12">
        <v>25211</v>
      </c>
    </row>
    <row r="801" spans="2:3" s="3" customFormat="1" ht="15.75" customHeight="1" x14ac:dyDescent="0.2">
      <c r="B801" s="11" t="s">
        <v>811</v>
      </c>
      <c r="C801" s="12">
        <v>25212</v>
      </c>
    </row>
    <row r="802" spans="2:3" s="3" customFormat="1" ht="15.75" customHeight="1" x14ac:dyDescent="0.2">
      <c r="B802" s="11" t="s">
        <v>812</v>
      </c>
      <c r="C802" s="12" t="s">
        <v>1544</v>
      </c>
    </row>
    <row r="803" spans="2:3" s="3" customFormat="1" ht="15.75" customHeight="1" x14ac:dyDescent="0.2">
      <c r="B803" s="11" t="s">
        <v>813</v>
      </c>
      <c r="C803" s="12">
        <v>17194</v>
      </c>
    </row>
    <row r="804" spans="2:3" s="3" customFormat="1" ht="15.75" customHeight="1" x14ac:dyDescent="0.2">
      <c r="B804" s="11" t="s">
        <v>814</v>
      </c>
      <c r="C804" s="12" t="s">
        <v>1278</v>
      </c>
    </row>
    <row r="805" spans="2:3" s="3" customFormat="1" ht="15.75" customHeight="1" x14ac:dyDescent="0.2">
      <c r="B805" s="11" t="s">
        <v>815</v>
      </c>
      <c r="C805" s="12" t="s">
        <v>1279</v>
      </c>
    </row>
    <row r="806" spans="2:3" s="3" customFormat="1" ht="15.75" customHeight="1" x14ac:dyDescent="0.2">
      <c r="B806" s="11" t="s">
        <v>816</v>
      </c>
      <c r="C806" s="12">
        <v>25215</v>
      </c>
    </row>
    <row r="807" spans="2:3" s="3" customFormat="1" ht="15.75" customHeight="1" x14ac:dyDescent="0.2">
      <c r="B807" s="11" t="s">
        <v>817</v>
      </c>
      <c r="C807" s="12">
        <v>25216</v>
      </c>
    </row>
    <row r="808" spans="2:3" s="3" customFormat="1" ht="15.75" customHeight="1" x14ac:dyDescent="0.2">
      <c r="B808" s="11" t="s">
        <v>818</v>
      </c>
      <c r="C808" s="12" t="s">
        <v>1545</v>
      </c>
    </row>
    <row r="809" spans="2:3" s="3" customFormat="1" ht="15.75" customHeight="1" x14ac:dyDescent="0.2">
      <c r="B809" s="11" t="s">
        <v>819</v>
      </c>
      <c r="C809" s="12" t="s">
        <v>1280</v>
      </c>
    </row>
    <row r="810" spans="2:3" s="3" customFormat="1" ht="15.75" customHeight="1" x14ac:dyDescent="0.2">
      <c r="B810" s="11" t="s">
        <v>820</v>
      </c>
      <c r="C810" s="12">
        <v>43148</v>
      </c>
    </row>
    <row r="811" spans="2:3" s="3" customFormat="1" ht="15.75" customHeight="1" x14ac:dyDescent="0.2">
      <c r="B811" s="11" t="s">
        <v>821</v>
      </c>
      <c r="C811" s="12" t="s">
        <v>1546</v>
      </c>
    </row>
    <row r="812" spans="2:3" s="3" customFormat="1" ht="15.75" customHeight="1" x14ac:dyDescent="0.2">
      <c r="B812" s="11" t="s">
        <v>822</v>
      </c>
      <c r="C812" s="12" t="s">
        <v>1547</v>
      </c>
    </row>
    <row r="813" spans="2:3" s="3" customFormat="1" ht="15.75" customHeight="1" x14ac:dyDescent="0.2">
      <c r="B813" s="11" t="s">
        <v>823</v>
      </c>
      <c r="C813" s="12">
        <v>25219</v>
      </c>
    </row>
    <row r="814" spans="2:3" s="3" customFormat="1" ht="15.75" customHeight="1" x14ac:dyDescent="0.2">
      <c r="B814" s="11" t="s">
        <v>824</v>
      </c>
      <c r="C814" s="12" t="s">
        <v>1548</v>
      </c>
    </row>
    <row r="815" spans="2:3" s="3" customFormat="1" ht="15.75" customHeight="1" x14ac:dyDescent="0.2">
      <c r="B815" s="11" t="s">
        <v>825</v>
      </c>
      <c r="C815" s="12" t="s">
        <v>1281</v>
      </c>
    </row>
    <row r="816" spans="2:3" s="3" customFormat="1" ht="15.75" customHeight="1" x14ac:dyDescent="0.2">
      <c r="B816" s="11" t="s">
        <v>826</v>
      </c>
      <c r="C816" s="12" t="s">
        <v>1549</v>
      </c>
    </row>
    <row r="817" spans="2:3" s="3" customFormat="1" ht="15.75" customHeight="1" x14ac:dyDescent="0.2">
      <c r="B817" s="11" t="s">
        <v>827</v>
      </c>
      <c r="C817" s="12" t="s">
        <v>1550</v>
      </c>
    </row>
    <row r="818" spans="2:3" s="3" customFormat="1" ht="15.75" customHeight="1" x14ac:dyDescent="0.2">
      <c r="B818" s="11" t="s">
        <v>828</v>
      </c>
      <c r="C818" s="12">
        <v>17196</v>
      </c>
    </row>
    <row r="819" spans="2:3" s="3" customFormat="1" ht="15.75" customHeight="1" x14ac:dyDescent="0.2">
      <c r="B819" s="11" t="s">
        <v>829</v>
      </c>
      <c r="C819" s="12" t="s">
        <v>1283</v>
      </c>
    </row>
    <row r="820" spans="2:3" s="3" customFormat="1" ht="15.75" customHeight="1" x14ac:dyDescent="0.2">
      <c r="B820" s="11" t="s">
        <v>830</v>
      </c>
      <c r="C820" s="12" t="s">
        <v>1282</v>
      </c>
    </row>
    <row r="821" spans="2:3" s="3" customFormat="1" ht="15.75" customHeight="1" x14ac:dyDescent="0.2">
      <c r="B821" s="11" t="s">
        <v>831</v>
      </c>
      <c r="C821" s="12" t="s">
        <v>1551</v>
      </c>
    </row>
    <row r="822" spans="2:3" s="3" customFormat="1" ht="15.75" customHeight="1" x14ac:dyDescent="0.2">
      <c r="B822" s="11" t="s">
        <v>832</v>
      </c>
      <c r="C822" s="12">
        <v>25222</v>
      </c>
    </row>
    <row r="823" spans="2:3" s="3" customFormat="1" ht="15.75" customHeight="1" x14ac:dyDescent="0.2">
      <c r="B823" s="11" t="s">
        <v>833</v>
      </c>
      <c r="C823" s="12">
        <v>43149</v>
      </c>
    </row>
    <row r="824" spans="2:3" s="3" customFormat="1" ht="15.75" customHeight="1" x14ac:dyDescent="0.2">
      <c r="B824" s="11" t="s">
        <v>834</v>
      </c>
      <c r="C824" s="12">
        <v>43150</v>
      </c>
    </row>
    <row r="825" spans="2:3" s="3" customFormat="1" ht="15.75" customHeight="1" x14ac:dyDescent="0.2">
      <c r="B825" s="11" t="s">
        <v>835</v>
      </c>
      <c r="C825" s="12" t="s">
        <v>1284</v>
      </c>
    </row>
    <row r="826" spans="2:3" s="3" customFormat="1" ht="15.75" customHeight="1" x14ac:dyDescent="0.2">
      <c r="B826" s="11" t="s">
        <v>836</v>
      </c>
      <c r="C826" s="12" t="s">
        <v>1552</v>
      </c>
    </row>
    <row r="827" spans="2:3" s="3" customFormat="1" ht="15.75" customHeight="1" x14ac:dyDescent="0.2">
      <c r="B827" s="11" t="s">
        <v>837</v>
      </c>
      <c r="C827" s="12" t="s">
        <v>1285</v>
      </c>
    </row>
    <row r="828" spans="2:3" s="3" customFormat="1" ht="15.75" customHeight="1" x14ac:dyDescent="0.2">
      <c r="B828" s="11" t="s">
        <v>838</v>
      </c>
      <c r="C828" s="12" t="s">
        <v>1553</v>
      </c>
    </row>
    <row r="829" spans="2:3" s="3" customFormat="1" ht="15.75" customHeight="1" x14ac:dyDescent="0.2">
      <c r="B829" s="11" t="s">
        <v>839</v>
      </c>
      <c r="C829" s="12">
        <v>25224</v>
      </c>
    </row>
    <row r="830" spans="2:3" s="3" customFormat="1" ht="15.75" customHeight="1" x14ac:dyDescent="0.2">
      <c r="B830" s="11" t="s">
        <v>840</v>
      </c>
      <c r="C830" s="12">
        <v>25225</v>
      </c>
    </row>
    <row r="831" spans="2:3" s="3" customFormat="1" ht="15.75" customHeight="1" x14ac:dyDescent="0.2">
      <c r="B831" s="11" t="s">
        <v>841</v>
      </c>
      <c r="C831" s="12">
        <v>25227</v>
      </c>
    </row>
    <row r="832" spans="2:3" s="3" customFormat="1" ht="15.75" customHeight="1" x14ac:dyDescent="0.2">
      <c r="B832" s="11" t="s">
        <v>842</v>
      </c>
      <c r="C832" s="12" t="s">
        <v>1286</v>
      </c>
    </row>
    <row r="833" spans="2:3" s="3" customFormat="1" ht="15.75" customHeight="1" x14ac:dyDescent="0.2">
      <c r="B833" s="11" t="s">
        <v>843</v>
      </c>
      <c r="C833" s="12">
        <v>43151</v>
      </c>
    </row>
    <row r="834" spans="2:3" s="3" customFormat="1" ht="15.75" customHeight="1" x14ac:dyDescent="0.2">
      <c r="B834" s="11" t="s">
        <v>844</v>
      </c>
      <c r="C834" s="12">
        <v>43152</v>
      </c>
    </row>
    <row r="835" spans="2:3" s="3" customFormat="1" ht="15.75" customHeight="1" x14ac:dyDescent="0.2">
      <c r="B835" s="11" t="s">
        <v>845</v>
      </c>
      <c r="C835" s="12">
        <v>25226</v>
      </c>
    </row>
    <row r="836" spans="2:3" s="3" customFormat="1" ht="15.75" customHeight="1" x14ac:dyDescent="0.2">
      <c r="B836" s="11" t="s">
        <v>846</v>
      </c>
      <c r="C836" s="12">
        <v>43153</v>
      </c>
    </row>
    <row r="837" spans="2:3" s="3" customFormat="1" ht="15.75" customHeight="1" x14ac:dyDescent="0.2">
      <c r="B837" s="11" t="s">
        <v>847</v>
      </c>
      <c r="C837" s="12">
        <v>25228</v>
      </c>
    </row>
    <row r="838" spans="2:3" s="3" customFormat="1" ht="15.75" customHeight="1" x14ac:dyDescent="0.2">
      <c r="B838" s="11" t="s">
        <v>848</v>
      </c>
      <c r="C838" s="12">
        <v>25907</v>
      </c>
    </row>
    <row r="839" spans="2:3" s="3" customFormat="1" ht="15.75" customHeight="1" x14ac:dyDescent="0.2">
      <c r="B839" s="11" t="s">
        <v>849</v>
      </c>
      <c r="C839" s="12">
        <v>25230</v>
      </c>
    </row>
    <row r="840" spans="2:3" s="3" customFormat="1" ht="15.75" customHeight="1" x14ac:dyDescent="0.2">
      <c r="B840" s="11" t="s">
        <v>850</v>
      </c>
      <c r="C840" s="12">
        <v>25231</v>
      </c>
    </row>
    <row r="841" spans="2:3" s="3" customFormat="1" ht="15.75" customHeight="1" x14ac:dyDescent="0.2">
      <c r="B841" s="11" t="s">
        <v>851</v>
      </c>
      <c r="C841" s="12" t="s">
        <v>1287</v>
      </c>
    </row>
    <row r="842" spans="2:3" s="3" customFormat="1" ht="15.75" customHeight="1" x14ac:dyDescent="0.2">
      <c r="B842" s="11" t="s">
        <v>852</v>
      </c>
      <c r="C842" s="12" t="s">
        <v>1288</v>
      </c>
    </row>
    <row r="843" spans="2:3" s="3" customFormat="1" ht="15.75" customHeight="1" x14ac:dyDescent="0.2">
      <c r="B843" s="11" t="s">
        <v>853</v>
      </c>
      <c r="C843" s="12" t="s">
        <v>1289</v>
      </c>
    </row>
    <row r="844" spans="2:3" s="3" customFormat="1" ht="15.75" customHeight="1" x14ac:dyDescent="0.2">
      <c r="B844" s="11" t="s">
        <v>854</v>
      </c>
      <c r="C844" s="12">
        <v>46244</v>
      </c>
    </row>
    <row r="845" spans="2:3" s="3" customFormat="1" ht="15.75" customHeight="1" x14ac:dyDescent="0.2">
      <c r="B845" s="11" t="s">
        <v>855</v>
      </c>
      <c r="C845" s="12">
        <v>25232</v>
      </c>
    </row>
    <row r="846" spans="2:3" s="3" customFormat="1" ht="15.75" customHeight="1" x14ac:dyDescent="0.2">
      <c r="B846" s="11" t="s">
        <v>856</v>
      </c>
      <c r="C846" s="12">
        <v>25233</v>
      </c>
    </row>
    <row r="847" spans="2:3" s="3" customFormat="1" ht="15.75" customHeight="1" x14ac:dyDescent="0.2">
      <c r="B847" s="11" t="s">
        <v>857</v>
      </c>
      <c r="C847" s="12" t="s">
        <v>1554</v>
      </c>
    </row>
    <row r="848" spans="2:3" s="3" customFormat="1" ht="15.75" customHeight="1" x14ac:dyDescent="0.2">
      <c r="B848" s="11" t="s">
        <v>858</v>
      </c>
      <c r="C848" s="12" t="s">
        <v>1555</v>
      </c>
    </row>
    <row r="849" spans="2:3" s="3" customFormat="1" ht="15.75" customHeight="1" x14ac:dyDescent="0.2">
      <c r="B849" s="11" t="s">
        <v>859</v>
      </c>
      <c r="C849" s="12">
        <v>43154</v>
      </c>
    </row>
    <row r="850" spans="2:3" s="3" customFormat="1" ht="15.75" customHeight="1" x14ac:dyDescent="0.2">
      <c r="B850" s="11" t="s">
        <v>860</v>
      </c>
      <c r="C850" s="12" t="s">
        <v>1556</v>
      </c>
    </row>
    <row r="851" spans="2:3" s="3" customFormat="1" ht="15.75" customHeight="1" x14ac:dyDescent="0.2">
      <c r="B851" s="11" t="s">
        <v>861</v>
      </c>
      <c r="C851" s="12">
        <v>43155</v>
      </c>
    </row>
    <row r="852" spans="2:3" s="3" customFormat="1" ht="15.75" customHeight="1" x14ac:dyDescent="0.2">
      <c r="B852" s="11" t="s">
        <v>862</v>
      </c>
      <c r="C852" s="12">
        <v>17201</v>
      </c>
    </row>
    <row r="853" spans="2:3" s="3" customFormat="1" ht="15.75" customHeight="1" x14ac:dyDescent="0.2">
      <c r="B853" s="11" t="s">
        <v>863</v>
      </c>
      <c r="C853" s="12">
        <v>17202</v>
      </c>
    </row>
    <row r="854" spans="2:3" s="3" customFormat="1" ht="15.75" customHeight="1" x14ac:dyDescent="0.2">
      <c r="B854" s="11" t="s">
        <v>864</v>
      </c>
      <c r="C854" s="12">
        <v>25234</v>
      </c>
    </row>
    <row r="855" spans="2:3" s="3" customFormat="1" ht="15.75" customHeight="1" x14ac:dyDescent="0.2">
      <c r="B855" s="11" t="s">
        <v>865</v>
      </c>
      <c r="C855" s="12" t="s">
        <v>1557</v>
      </c>
    </row>
    <row r="856" spans="2:3" s="3" customFormat="1" ht="15.75" customHeight="1" x14ac:dyDescent="0.2">
      <c r="B856" s="11" t="s">
        <v>866</v>
      </c>
      <c r="C856" s="12" t="s">
        <v>1290</v>
      </c>
    </row>
    <row r="857" spans="2:3" s="3" customFormat="1" ht="15.75" customHeight="1" x14ac:dyDescent="0.2">
      <c r="B857" s="11" t="s">
        <v>867</v>
      </c>
      <c r="C857" s="12">
        <v>17205</v>
      </c>
    </row>
    <row r="858" spans="2:3" s="3" customFormat="1" ht="15.75" customHeight="1" x14ac:dyDescent="0.2">
      <c r="B858" s="11" t="s">
        <v>868</v>
      </c>
      <c r="C858" s="12">
        <v>43156</v>
      </c>
    </row>
    <row r="859" spans="2:3" s="3" customFormat="1" ht="15.75" customHeight="1" x14ac:dyDescent="0.2">
      <c r="B859" s="11" t="s">
        <v>869</v>
      </c>
      <c r="C859" s="12">
        <v>43157</v>
      </c>
    </row>
    <row r="860" spans="2:3" s="3" customFormat="1" ht="15.75" customHeight="1" x14ac:dyDescent="0.2">
      <c r="B860" s="11" t="s">
        <v>870</v>
      </c>
      <c r="C860" s="12">
        <v>17203</v>
      </c>
    </row>
    <row r="861" spans="2:3" s="3" customFormat="1" ht="15.75" customHeight="1" x14ac:dyDescent="0.2">
      <c r="B861" s="11" t="s">
        <v>871</v>
      </c>
      <c r="C861" s="12" t="s">
        <v>1558</v>
      </c>
    </row>
    <row r="862" spans="2:3" s="3" customFormat="1" ht="15.75" customHeight="1" x14ac:dyDescent="0.2">
      <c r="B862" s="11" t="s">
        <v>872</v>
      </c>
      <c r="C862" s="12" t="s">
        <v>1291</v>
      </c>
    </row>
    <row r="863" spans="2:3" s="3" customFormat="1" ht="15.75" customHeight="1" x14ac:dyDescent="0.2">
      <c r="B863" s="11" t="s">
        <v>873</v>
      </c>
      <c r="C863" s="12">
        <v>17014</v>
      </c>
    </row>
    <row r="864" spans="2:3" s="3" customFormat="1" ht="15.75" customHeight="1" x14ac:dyDescent="0.2">
      <c r="B864" s="11" t="s">
        <v>874</v>
      </c>
      <c r="C864" s="12">
        <v>17208</v>
      </c>
    </row>
    <row r="865" spans="2:3" s="3" customFormat="1" ht="15.75" customHeight="1" x14ac:dyDescent="0.2">
      <c r="B865" s="11" t="s">
        <v>875</v>
      </c>
      <c r="C865" s="12" t="s">
        <v>1559</v>
      </c>
    </row>
    <row r="866" spans="2:3" s="3" customFormat="1" ht="15.75" customHeight="1" x14ac:dyDescent="0.2">
      <c r="B866" s="11" t="s">
        <v>876</v>
      </c>
      <c r="C866" s="12" t="s">
        <v>1560</v>
      </c>
    </row>
    <row r="867" spans="2:3" s="3" customFormat="1" ht="15.75" customHeight="1" x14ac:dyDescent="0.2">
      <c r="B867" s="11" t="s">
        <v>877</v>
      </c>
      <c r="C867" s="12">
        <v>17207</v>
      </c>
    </row>
    <row r="868" spans="2:3" s="3" customFormat="1" ht="15.75" customHeight="1" x14ac:dyDescent="0.2">
      <c r="B868" s="11" t="s">
        <v>878</v>
      </c>
      <c r="C868" s="12" t="s">
        <v>1292</v>
      </c>
    </row>
    <row r="869" spans="2:3" s="3" customFormat="1" ht="15.75" customHeight="1" x14ac:dyDescent="0.2">
      <c r="B869" s="11" t="s">
        <v>879</v>
      </c>
      <c r="C869" s="12">
        <v>25238</v>
      </c>
    </row>
    <row r="870" spans="2:3" s="3" customFormat="1" ht="15.75" customHeight="1" x14ac:dyDescent="0.2">
      <c r="B870" s="11" t="s">
        <v>880</v>
      </c>
      <c r="C870" s="12" t="s">
        <v>1293</v>
      </c>
    </row>
    <row r="871" spans="2:3" s="3" customFormat="1" ht="15.75" customHeight="1" x14ac:dyDescent="0.2">
      <c r="B871" s="11" t="s">
        <v>881</v>
      </c>
      <c r="C871" s="12">
        <v>43158</v>
      </c>
    </row>
    <row r="872" spans="2:3" s="3" customFormat="1" ht="15.75" customHeight="1" x14ac:dyDescent="0.2">
      <c r="B872" s="11" t="s">
        <v>882</v>
      </c>
      <c r="C872" s="12">
        <v>25240</v>
      </c>
    </row>
    <row r="873" spans="2:3" s="3" customFormat="1" ht="15.75" customHeight="1" x14ac:dyDescent="0.2">
      <c r="B873" s="11" t="s">
        <v>883</v>
      </c>
      <c r="C873" s="12" t="s">
        <v>1561</v>
      </c>
    </row>
    <row r="874" spans="2:3" s="3" customFormat="1" ht="15.75" customHeight="1" x14ac:dyDescent="0.2">
      <c r="B874" s="11" t="s">
        <v>884</v>
      </c>
      <c r="C874" s="12">
        <v>43159</v>
      </c>
    </row>
    <row r="875" spans="2:3" s="3" customFormat="1" ht="15.75" customHeight="1" x14ac:dyDescent="0.2">
      <c r="B875" s="11" t="s">
        <v>885</v>
      </c>
      <c r="C875" s="12" t="s">
        <v>1294</v>
      </c>
    </row>
    <row r="876" spans="2:3" s="3" customFormat="1" ht="15.75" customHeight="1" x14ac:dyDescent="0.2">
      <c r="B876" s="11" t="s">
        <v>886</v>
      </c>
      <c r="C876" s="12" t="s">
        <v>1295</v>
      </c>
    </row>
    <row r="877" spans="2:3" s="3" customFormat="1" ht="15.75" customHeight="1" x14ac:dyDescent="0.2">
      <c r="B877" s="11" t="s">
        <v>887</v>
      </c>
      <c r="C877" s="12">
        <v>17209</v>
      </c>
    </row>
    <row r="878" spans="2:3" s="3" customFormat="1" ht="15.75" customHeight="1" x14ac:dyDescent="0.2">
      <c r="B878" s="11" t="s">
        <v>888</v>
      </c>
      <c r="C878" s="12">
        <v>43160</v>
      </c>
    </row>
    <row r="879" spans="2:3" s="3" customFormat="1" ht="15.75" customHeight="1" x14ac:dyDescent="0.2">
      <c r="B879" s="11" t="s">
        <v>889</v>
      </c>
      <c r="C879" s="12" t="s">
        <v>1296</v>
      </c>
    </row>
    <row r="880" spans="2:3" s="3" customFormat="1" ht="15.75" customHeight="1" x14ac:dyDescent="0.2">
      <c r="B880" s="11" t="s">
        <v>890</v>
      </c>
      <c r="C880" s="12">
        <v>43161</v>
      </c>
    </row>
    <row r="881" spans="2:3" s="3" customFormat="1" ht="15.75" customHeight="1" x14ac:dyDescent="0.2">
      <c r="B881" s="11" t="s">
        <v>891</v>
      </c>
      <c r="C881" s="12" t="s">
        <v>1562</v>
      </c>
    </row>
    <row r="882" spans="2:3" s="3" customFormat="1" ht="15.75" customHeight="1" x14ac:dyDescent="0.2">
      <c r="B882" s="11" t="s">
        <v>892</v>
      </c>
      <c r="C882" s="12">
        <v>25239</v>
      </c>
    </row>
    <row r="883" spans="2:3" s="3" customFormat="1" ht="15.75" customHeight="1" x14ac:dyDescent="0.2">
      <c r="B883" s="11" t="s">
        <v>893</v>
      </c>
      <c r="C883" s="12" t="s">
        <v>1563</v>
      </c>
    </row>
    <row r="884" spans="2:3" s="3" customFormat="1" ht="15.75" customHeight="1" x14ac:dyDescent="0.2">
      <c r="B884" s="11" t="s">
        <v>894</v>
      </c>
      <c r="C884" s="12" t="s">
        <v>1564</v>
      </c>
    </row>
    <row r="885" spans="2:3" s="3" customFormat="1" ht="15.75" customHeight="1" x14ac:dyDescent="0.2">
      <c r="B885" s="11" t="s">
        <v>895</v>
      </c>
      <c r="C885" s="12" t="s">
        <v>1297</v>
      </c>
    </row>
    <row r="886" spans="2:3" s="3" customFormat="1" ht="15.75" customHeight="1" x14ac:dyDescent="0.2">
      <c r="B886" s="11" t="s">
        <v>896</v>
      </c>
      <c r="C886" s="12">
        <v>43163</v>
      </c>
    </row>
    <row r="887" spans="2:3" s="3" customFormat="1" ht="15.75" customHeight="1" x14ac:dyDescent="0.2">
      <c r="B887" s="11" t="s">
        <v>897</v>
      </c>
      <c r="C887" s="12" t="s">
        <v>1565</v>
      </c>
    </row>
    <row r="888" spans="2:3" s="3" customFormat="1" ht="15.75" customHeight="1" x14ac:dyDescent="0.2">
      <c r="B888" s="11" t="s">
        <v>898</v>
      </c>
      <c r="C888" s="12" t="s">
        <v>1566</v>
      </c>
    </row>
    <row r="889" spans="2:3" s="3" customFormat="1" ht="15.75" customHeight="1" x14ac:dyDescent="0.2">
      <c r="B889" s="11" t="s">
        <v>899</v>
      </c>
      <c r="C889" s="12">
        <v>17211</v>
      </c>
    </row>
    <row r="890" spans="2:3" s="3" customFormat="1" ht="15.75" customHeight="1" x14ac:dyDescent="0.2">
      <c r="B890" s="11" t="s">
        <v>900</v>
      </c>
      <c r="C890" s="12" t="s">
        <v>1567</v>
      </c>
    </row>
    <row r="891" spans="2:3" s="3" customFormat="1" ht="15.75" customHeight="1" x14ac:dyDescent="0.2">
      <c r="B891" s="11" t="s">
        <v>901</v>
      </c>
      <c r="C891" s="12" t="s">
        <v>1298</v>
      </c>
    </row>
    <row r="892" spans="2:3" s="3" customFormat="1" ht="15.75" customHeight="1" x14ac:dyDescent="0.2">
      <c r="B892" s="11" t="s">
        <v>902</v>
      </c>
      <c r="C892" s="12" t="s">
        <v>1568</v>
      </c>
    </row>
    <row r="893" spans="2:3" s="3" customFormat="1" ht="15.75" customHeight="1" x14ac:dyDescent="0.2">
      <c r="B893" s="11" t="s">
        <v>903</v>
      </c>
      <c r="C893" s="12">
        <v>17213</v>
      </c>
    </row>
    <row r="894" spans="2:3" s="3" customFormat="1" ht="15.75" customHeight="1" x14ac:dyDescent="0.2">
      <c r="B894" s="11" t="s">
        <v>904</v>
      </c>
      <c r="C894" s="12">
        <v>25243</v>
      </c>
    </row>
    <row r="895" spans="2:3" s="3" customFormat="1" ht="15.75" customHeight="1" x14ac:dyDescent="0.2">
      <c r="B895" s="11" t="s">
        <v>905</v>
      </c>
      <c r="C895" s="12">
        <v>43165</v>
      </c>
    </row>
    <row r="896" spans="2:3" s="3" customFormat="1" ht="15.75" customHeight="1" x14ac:dyDescent="0.2">
      <c r="B896" s="11" t="s">
        <v>906</v>
      </c>
      <c r="C896" s="12">
        <v>17214</v>
      </c>
    </row>
    <row r="897" spans="2:3" s="3" customFormat="1" ht="15.75" customHeight="1" x14ac:dyDescent="0.2">
      <c r="B897" s="11" t="s">
        <v>907</v>
      </c>
      <c r="C897" s="12">
        <v>17215</v>
      </c>
    </row>
    <row r="898" spans="2:3" s="3" customFormat="1" ht="15.75" customHeight="1" x14ac:dyDescent="0.2">
      <c r="B898" s="11" t="s">
        <v>908</v>
      </c>
      <c r="C898" s="12" t="s">
        <v>1300</v>
      </c>
    </row>
    <row r="899" spans="2:3" s="3" customFormat="1" ht="15.75" customHeight="1" x14ac:dyDescent="0.2">
      <c r="B899" s="11" t="s">
        <v>909</v>
      </c>
      <c r="C899" s="12">
        <v>17217</v>
      </c>
    </row>
    <row r="900" spans="2:3" s="3" customFormat="1" ht="15.75" customHeight="1" x14ac:dyDescent="0.2">
      <c r="B900" s="11" t="s">
        <v>910</v>
      </c>
      <c r="C900" s="12">
        <v>17216</v>
      </c>
    </row>
    <row r="901" spans="2:3" s="3" customFormat="1" ht="15.75" customHeight="1" x14ac:dyDescent="0.2">
      <c r="B901" s="11" t="s">
        <v>911</v>
      </c>
      <c r="C901" s="12" t="s">
        <v>1299</v>
      </c>
    </row>
    <row r="902" spans="2:3" s="3" customFormat="1" ht="15.75" customHeight="1" x14ac:dyDescent="0.2">
      <c r="B902" s="11" t="s">
        <v>912</v>
      </c>
      <c r="C902" s="12" t="s">
        <v>1301</v>
      </c>
    </row>
    <row r="903" spans="2:3" s="3" customFormat="1" ht="15.75" customHeight="1" x14ac:dyDescent="0.2">
      <c r="B903" s="11" t="s">
        <v>913</v>
      </c>
      <c r="C903" s="12">
        <v>17218</v>
      </c>
    </row>
    <row r="904" spans="2:3" s="3" customFormat="1" ht="15.75" customHeight="1" x14ac:dyDescent="0.2">
      <c r="B904" s="11" t="s">
        <v>914</v>
      </c>
      <c r="C904" s="12">
        <v>17220</v>
      </c>
    </row>
    <row r="905" spans="2:3" s="3" customFormat="1" ht="15.75" customHeight="1" x14ac:dyDescent="0.2">
      <c r="B905" s="11" t="s">
        <v>915</v>
      </c>
      <c r="C905" s="12">
        <v>17221</v>
      </c>
    </row>
    <row r="906" spans="2:3" s="3" customFormat="1" ht="15.75" customHeight="1" x14ac:dyDescent="0.2">
      <c r="B906" s="11" t="s">
        <v>916</v>
      </c>
      <c r="C906" s="12" t="s">
        <v>1569</v>
      </c>
    </row>
    <row r="907" spans="2:3" s="3" customFormat="1" ht="15.75" customHeight="1" x14ac:dyDescent="0.2">
      <c r="B907" s="11" t="s">
        <v>917</v>
      </c>
      <c r="C907" s="12">
        <v>25244</v>
      </c>
    </row>
    <row r="908" spans="2:3" s="3" customFormat="1" ht="15.75" customHeight="1" x14ac:dyDescent="0.2">
      <c r="B908" s="11" t="s">
        <v>918</v>
      </c>
      <c r="C908" s="12" t="s">
        <v>1570</v>
      </c>
    </row>
    <row r="909" spans="2:3" s="3" customFormat="1" ht="15.75" customHeight="1" x14ac:dyDescent="0.2">
      <c r="B909" s="11" t="s">
        <v>919</v>
      </c>
      <c r="C909" s="12">
        <v>43175</v>
      </c>
    </row>
    <row r="910" spans="2:3" s="3" customFormat="1" ht="15.75" customHeight="1" x14ac:dyDescent="0.2">
      <c r="B910" s="11" t="s">
        <v>920</v>
      </c>
      <c r="C910" s="12" t="s">
        <v>1302</v>
      </c>
    </row>
    <row r="911" spans="2:3" s="3" customFormat="1" ht="15.75" customHeight="1" x14ac:dyDescent="0.2">
      <c r="B911" s="11" t="s">
        <v>921</v>
      </c>
      <c r="C911" s="12">
        <v>25245</v>
      </c>
    </row>
    <row r="912" spans="2:3" s="3" customFormat="1" ht="15.75" customHeight="1" x14ac:dyDescent="0.2">
      <c r="B912" s="11" t="s">
        <v>922</v>
      </c>
      <c r="C912" s="12">
        <v>17224</v>
      </c>
    </row>
    <row r="913" spans="2:3" s="3" customFormat="1" ht="15.75" customHeight="1" x14ac:dyDescent="0.2">
      <c r="B913" s="11" t="s">
        <v>923</v>
      </c>
      <c r="C913" s="12">
        <v>43166</v>
      </c>
    </row>
    <row r="914" spans="2:3" s="3" customFormat="1" ht="15.75" customHeight="1" x14ac:dyDescent="0.2">
      <c r="B914" s="11" t="s">
        <v>924</v>
      </c>
      <c r="C914" s="12">
        <v>17225</v>
      </c>
    </row>
    <row r="915" spans="2:3" s="3" customFormat="1" ht="15.75" customHeight="1" x14ac:dyDescent="0.2">
      <c r="B915" s="11" t="s">
        <v>925</v>
      </c>
      <c r="C915" s="12">
        <v>17226</v>
      </c>
    </row>
    <row r="916" spans="2:3" s="3" customFormat="1" ht="15.75" customHeight="1" x14ac:dyDescent="0.2">
      <c r="B916" s="11" t="s">
        <v>926</v>
      </c>
      <c r="C916" s="12">
        <v>17227</v>
      </c>
    </row>
    <row r="917" spans="2:3" s="3" customFormat="1" ht="15.75" customHeight="1" x14ac:dyDescent="0.2">
      <c r="B917" s="11" t="s">
        <v>927</v>
      </c>
      <c r="C917" s="12" t="s">
        <v>1571</v>
      </c>
    </row>
    <row r="918" spans="2:3" s="3" customFormat="1" ht="15.75" customHeight="1" x14ac:dyDescent="0.2">
      <c r="B918" s="11" t="s">
        <v>928</v>
      </c>
      <c r="C918" s="12">
        <v>17228</v>
      </c>
    </row>
    <row r="919" spans="2:3" s="3" customFormat="1" ht="15.75" customHeight="1" x14ac:dyDescent="0.2">
      <c r="B919" s="11" t="s">
        <v>929</v>
      </c>
      <c r="C919" s="12">
        <v>25248</v>
      </c>
    </row>
    <row r="920" spans="2:3" s="3" customFormat="1" ht="15.75" customHeight="1" x14ac:dyDescent="0.2">
      <c r="B920" s="11" t="s">
        <v>930</v>
      </c>
      <c r="C920" s="12">
        <v>25254</v>
      </c>
    </row>
    <row r="921" spans="2:3" s="3" customFormat="1" ht="15.75" customHeight="1" x14ac:dyDescent="0.2">
      <c r="B921" s="11" t="s">
        <v>931</v>
      </c>
      <c r="C921" s="12">
        <v>25249</v>
      </c>
    </row>
    <row r="922" spans="2:3" s="3" customFormat="1" ht="15.75" customHeight="1" x14ac:dyDescent="0.2">
      <c r="B922" s="11" t="s">
        <v>932</v>
      </c>
      <c r="C922" s="12" t="s">
        <v>1572</v>
      </c>
    </row>
    <row r="923" spans="2:3" s="3" customFormat="1" ht="15.75" customHeight="1" x14ac:dyDescent="0.2">
      <c r="B923" s="11" t="s">
        <v>933</v>
      </c>
      <c r="C923" s="12">
        <v>43168</v>
      </c>
    </row>
    <row r="924" spans="2:3" s="3" customFormat="1" ht="15.75" customHeight="1" x14ac:dyDescent="0.2">
      <c r="B924" s="11" t="s">
        <v>934</v>
      </c>
      <c r="C924" s="12" t="s">
        <v>1303</v>
      </c>
    </row>
    <row r="925" spans="2:3" s="3" customFormat="1" ht="15.75" customHeight="1" x14ac:dyDescent="0.2">
      <c r="B925" s="11" t="s">
        <v>935</v>
      </c>
      <c r="C925" s="12" t="s">
        <v>1573</v>
      </c>
    </row>
    <row r="926" spans="2:3" s="3" customFormat="1" ht="15.75" customHeight="1" x14ac:dyDescent="0.2">
      <c r="B926" s="11" t="s">
        <v>936</v>
      </c>
      <c r="C926" s="12" t="s">
        <v>1574</v>
      </c>
    </row>
    <row r="927" spans="2:3" s="3" customFormat="1" ht="15.75" customHeight="1" x14ac:dyDescent="0.2">
      <c r="B927" s="11" t="s">
        <v>937</v>
      </c>
      <c r="C927" s="12" t="s">
        <v>1575</v>
      </c>
    </row>
    <row r="928" spans="2:3" s="3" customFormat="1" ht="15.75" customHeight="1" x14ac:dyDescent="0.2">
      <c r="B928" s="11" t="s">
        <v>938</v>
      </c>
      <c r="C928" s="12">
        <v>43167</v>
      </c>
    </row>
    <row r="929" spans="2:3" s="3" customFormat="1" ht="15.75" customHeight="1" x14ac:dyDescent="0.2">
      <c r="B929" s="11" t="s">
        <v>939</v>
      </c>
      <c r="C929" s="12" t="s">
        <v>1576</v>
      </c>
    </row>
    <row r="930" spans="2:3" s="3" customFormat="1" ht="15.75" customHeight="1" x14ac:dyDescent="0.2">
      <c r="B930" s="11" t="s">
        <v>940</v>
      </c>
      <c r="C930" s="12">
        <v>43169</v>
      </c>
    </row>
    <row r="931" spans="2:3" s="3" customFormat="1" ht="15.75" customHeight="1" x14ac:dyDescent="0.2">
      <c r="B931" s="11" t="s">
        <v>941</v>
      </c>
      <c r="C931" s="12">
        <v>43170</v>
      </c>
    </row>
    <row r="932" spans="2:3" s="3" customFormat="1" ht="15.75" customHeight="1" x14ac:dyDescent="0.2">
      <c r="B932" s="11" t="s">
        <v>942</v>
      </c>
      <c r="C932" s="12">
        <v>17230</v>
      </c>
    </row>
    <row r="933" spans="2:3" s="3" customFormat="1" ht="15.75" customHeight="1" x14ac:dyDescent="0.2">
      <c r="B933" s="11" t="s">
        <v>943</v>
      </c>
      <c r="C933" s="12">
        <v>25252</v>
      </c>
    </row>
    <row r="934" spans="2:3" s="3" customFormat="1" ht="15.75" customHeight="1" x14ac:dyDescent="0.2">
      <c r="B934" s="11" t="s">
        <v>944</v>
      </c>
      <c r="C934" s="12">
        <v>43171</v>
      </c>
    </row>
    <row r="935" spans="2:3" s="3" customFormat="1" ht="15.75" customHeight="1" x14ac:dyDescent="0.2">
      <c r="B935" s="11" t="s">
        <v>945</v>
      </c>
      <c r="C935" s="12" t="s">
        <v>1304</v>
      </c>
    </row>
    <row r="936" spans="2:3" s="3" customFormat="1" ht="15.75" customHeight="1" x14ac:dyDescent="0.2">
      <c r="B936" s="11" t="s">
        <v>946</v>
      </c>
      <c r="C936" s="12" t="s">
        <v>1305</v>
      </c>
    </row>
    <row r="937" spans="2:3" s="3" customFormat="1" ht="15.75" customHeight="1" x14ac:dyDescent="0.2">
      <c r="B937" s="11" t="s">
        <v>947</v>
      </c>
      <c r="C937" s="12">
        <v>17222</v>
      </c>
    </row>
    <row r="938" spans="2:3" s="3" customFormat="1" ht="15.75" customHeight="1" x14ac:dyDescent="0.2">
      <c r="B938" s="11" t="s">
        <v>948</v>
      </c>
      <c r="C938" s="12">
        <v>43172</v>
      </c>
    </row>
    <row r="939" spans="2:3" s="3" customFormat="1" ht="15.75" customHeight="1" x14ac:dyDescent="0.2">
      <c r="B939" s="11" t="s">
        <v>949</v>
      </c>
      <c r="C939" s="12">
        <v>43173</v>
      </c>
    </row>
    <row r="940" spans="2:3" s="3" customFormat="1" ht="15.75" customHeight="1" x14ac:dyDescent="0.2">
      <c r="B940" s="11" t="s">
        <v>950</v>
      </c>
      <c r="C940" s="12">
        <v>43174</v>
      </c>
    </row>
    <row r="941" spans="2:3" s="3" customFormat="1" ht="15.75" customHeight="1" x14ac:dyDescent="0.2">
      <c r="B941" s="11" t="s">
        <v>951</v>
      </c>
      <c r="C941" s="12" t="s">
        <v>1577</v>
      </c>
    </row>
    <row r="942" spans="2:3" s="3" customFormat="1" ht="15.75" customHeight="1" x14ac:dyDescent="0.2">
      <c r="B942" s="11" t="s">
        <v>952</v>
      </c>
      <c r="C942" s="12" t="s">
        <v>1578</v>
      </c>
    </row>
    <row r="943" spans="2:3" s="3" customFormat="1" ht="15.75" customHeight="1" x14ac:dyDescent="0.2">
      <c r="B943" s="11" t="s">
        <v>953</v>
      </c>
      <c r="C943" s="12">
        <v>17232</v>
      </c>
    </row>
    <row r="944" spans="2:3" s="3" customFormat="1" ht="15.75" customHeight="1" x14ac:dyDescent="0.2">
      <c r="B944" s="11" t="s">
        <v>954</v>
      </c>
      <c r="C944" s="12">
        <v>25253</v>
      </c>
    </row>
    <row r="945" spans="2:3" s="3" customFormat="1" ht="15.75" customHeight="1" x14ac:dyDescent="0.2">
      <c r="B945" s="11" t="s">
        <v>955</v>
      </c>
      <c r="C945" s="12" t="s">
        <v>1579</v>
      </c>
    </row>
    <row r="946" spans="2:3" s="3" customFormat="1" ht="15.75" customHeight="1" x14ac:dyDescent="0.2">
      <c r="B946" s="11" t="s">
        <v>956</v>
      </c>
      <c r="C946" s="12">
        <v>25255</v>
      </c>
    </row>
    <row r="947" spans="2:3" s="3" customFormat="1" ht="15.75" customHeight="1" x14ac:dyDescent="0.2">
      <c r="B947" s="11" t="s">
        <v>957</v>
      </c>
      <c r="C947" s="12">
        <v>43177</v>
      </c>
    </row>
    <row r="948" spans="2:3" s="3" customFormat="1" ht="15.75" customHeight="1" x14ac:dyDescent="0.2">
      <c r="B948" s="11" t="s">
        <v>958</v>
      </c>
      <c r="C948" s="12">
        <v>43178</v>
      </c>
    </row>
    <row r="949" spans="2:3" s="3" customFormat="1" ht="15.75" customHeight="1" x14ac:dyDescent="0.2">
      <c r="B949" s="11" t="s">
        <v>959</v>
      </c>
      <c r="C949" s="12" t="s">
        <v>1306</v>
      </c>
    </row>
    <row r="950" spans="2:3" s="3" customFormat="1" ht="15.75" customHeight="1" thickBot="1" x14ac:dyDescent="0.25">
      <c r="B950" s="13" t="s">
        <v>960</v>
      </c>
      <c r="C950" s="14">
        <v>43052</v>
      </c>
    </row>
    <row r="952" spans="2:3" x14ac:dyDescent="0.2">
      <c r="C952" s="15"/>
    </row>
    <row r="953" spans="2:3" x14ac:dyDescent="0.2">
      <c r="C953" s="15"/>
    </row>
    <row r="954" spans="2:3" x14ac:dyDescent="0.2">
      <c r="C954" s="15"/>
    </row>
    <row r="955" spans="2:3" x14ac:dyDescent="0.2">
      <c r="C955" s="15"/>
    </row>
    <row r="956" spans="2:3" x14ac:dyDescent="0.2">
      <c r="C956" s="15"/>
    </row>
    <row r="957" spans="2:3" x14ac:dyDescent="0.2">
      <c r="C957" s="15"/>
    </row>
    <row r="958" spans="2:3" x14ac:dyDescent="0.2">
      <c r="C958" s="15"/>
    </row>
    <row r="959" spans="2:3" x14ac:dyDescent="0.2">
      <c r="C959" s="15"/>
    </row>
    <row r="960" spans="2:3" x14ac:dyDescent="0.2">
      <c r="C960" s="15"/>
    </row>
    <row r="961" spans="3:3" x14ac:dyDescent="0.2">
      <c r="C961" s="15"/>
    </row>
    <row r="962" spans="3:3" x14ac:dyDescent="0.2">
      <c r="C962" s="15"/>
    </row>
    <row r="963" spans="3:3" x14ac:dyDescent="0.2">
      <c r="C963" s="15"/>
    </row>
    <row r="964" spans="3:3" x14ac:dyDescent="0.2">
      <c r="C964" s="15"/>
    </row>
    <row r="965" spans="3:3" x14ac:dyDescent="0.2">
      <c r="C965" s="15"/>
    </row>
    <row r="966" spans="3:3" x14ac:dyDescent="0.2">
      <c r="C966" s="15"/>
    </row>
    <row r="967" spans="3:3" x14ac:dyDescent="0.2">
      <c r="C967" s="15"/>
    </row>
    <row r="968" spans="3:3" x14ac:dyDescent="0.2">
      <c r="C968" s="15"/>
    </row>
    <row r="969" spans="3:3" x14ac:dyDescent="0.2">
      <c r="C969" s="15"/>
    </row>
    <row r="970" spans="3:3" x14ac:dyDescent="0.2">
      <c r="C970" s="15"/>
    </row>
    <row r="971" spans="3:3" x14ac:dyDescent="0.2">
      <c r="C971" s="15"/>
    </row>
    <row r="972" spans="3:3" x14ac:dyDescent="0.2">
      <c r="C972" s="15"/>
    </row>
    <row r="973" spans="3:3" x14ac:dyDescent="0.2">
      <c r="C973" s="15"/>
    </row>
    <row r="974" spans="3:3" x14ac:dyDescent="0.2">
      <c r="C974" s="15"/>
    </row>
    <row r="975" spans="3:3" x14ac:dyDescent="0.2">
      <c r="C975" s="15"/>
    </row>
    <row r="976" spans="3:3" x14ac:dyDescent="0.2">
      <c r="C976" s="15"/>
    </row>
    <row r="977" spans="3:3" x14ac:dyDescent="0.2">
      <c r="C977" s="15"/>
    </row>
    <row r="978" spans="3:3" x14ac:dyDescent="0.2">
      <c r="C978" s="15"/>
    </row>
    <row r="979" spans="3:3" x14ac:dyDescent="0.2">
      <c r="C979" s="15"/>
    </row>
    <row r="980" spans="3:3" x14ac:dyDescent="0.2">
      <c r="C980" s="15"/>
    </row>
    <row r="981" spans="3:3" x14ac:dyDescent="0.2">
      <c r="C981" s="15"/>
    </row>
    <row r="982" spans="3:3" x14ac:dyDescent="0.2">
      <c r="C982" s="15"/>
    </row>
    <row r="983" spans="3:3" x14ac:dyDescent="0.2">
      <c r="C983" s="15"/>
    </row>
    <row r="984" spans="3:3" x14ac:dyDescent="0.2">
      <c r="C984" s="15"/>
    </row>
    <row r="985" spans="3:3" x14ac:dyDescent="0.2">
      <c r="C985" s="15"/>
    </row>
    <row r="986" spans="3:3" x14ac:dyDescent="0.2">
      <c r="C986" s="15"/>
    </row>
    <row r="987" spans="3:3" x14ac:dyDescent="0.2">
      <c r="C987" s="15"/>
    </row>
    <row r="988" spans="3:3" x14ac:dyDescent="0.2">
      <c r="C988" s="15"/>
    </row>
    <row r="989" spans="3:3" x14ac:dyDescent="0.2">
      <c r="C989" s="15"/>
    </row>
    <row r="990" spans="3:3" x14ac:dyDescent="0.2">
      <c r="C990" s="15"/>
    </row>
    <row r="991" spans="3:3" x14ac:dyDescent="0.2">
      <c r="C991" s="15"/>
    </row>
    <row r="992" spans="3:3" x14ac:dyDescent="0.2">
      <c r="C992" s="15"/>
    </row>
    <row r="993" spans="3:3" x14ac:dyDescent="0.2">
      <c r="C993" s="15"/>
    </row>
    <row r="994" spans="3:3" x14ac:dyDescent="0.2">
      <c r="C994" s="15"/>
    </row>
    <row r="995" spans="3:3" x14ac:dyDescent="0.2">
      <c r="C995" s="15"/>
    </row>
    <row r="996" spans="3:3" x14ac:dyDescent="0.2">
      <c r="C996" s="15"/>
    </row>
    <row r="997" spans="3:3" x14ac:dyDescent="0.2">
      <c r="C997" s="15"/>
    </row>
    <row r="998" spans="3:3" x14ac:dyDescent="0.2">
      <c r="C998" s="15"/>
    </row>
    <row r="999" spans="3:3" x14ac:dyDescent="0.2">
      <c r="C999" s="15"/>
    </row>
    <row r="1000" spans="3:3" x14ac:dyDescent="0.2">
      <c r="C1000" s="15"/>
    </row>
    <row r="1001" spans="3:3" x14ac:dyDescent="0.2">
      <c r="C1001" s="15"/>
    </row>
    <row r="1002" spans="3:3" x14ac:dyDescent="0.2">
      <c r="C1002" s="15"/>
    </row>
    <row r="1003" spans="3:3" x14ac:dyDescent="0.2">
      <c r="C1003" s="15"/>
    </row>
    <row r="1004" spans="3:3" x14ac:dyDescent="0.2">
      <c r="C1004" s="15"/>
    </row>
    <row r="1005" spans="3:3" x14ac:dyDescent="0.2">
      <c r="C1005" s="15"/>
    </row>
    <row r="1006" spans="3:3" x14ac:dyDescent="0.2">
      <c r="C1006" s="15"/>
    </row>
    <row r="1007" spans="3:3" x14ac:dyDescent="0.2">
      <c r="C1007" s="15"/>
    </row>
    <row r="1008" spans="3:3" x14ac:dyDescent="0.2">
      <c r="C1008" s="15"/>
    </row>
    <row r="1009" spans="3:3" x14ac:dyDescent="0.2">
      <c r="C1009" s="15"/>
    </row>
    <row r="1010" spans="3:3" x14ac:dyDescent="0.2">
      <c r="C1010" s="15"/>
    </row>
    <row r="1011" spans="3:3" x14ac:dyDescent="0.2">
      <c r="C1011" s="15"/>
    </row>
    <row r="1012" spans="3:3" x14ac:dyDescent="0.2">
      <c r="C1012" s="15"/>
    </row>
    <row r="1013" spans="3:3" x14ac:dyDescent="0.2">
      <c r="C1013" s="15"/>
    </row>
    <row r="1014" spans="3:3" x14ac:dyDescent="0.2">
      <c r="C1014" s="15"/>
    </row>
    <row r="1015" spans="3:3" x14ac:dyDescent="0.2">
      <c r="C1015" s="15"/>
    </row>
    <row r="1016" spans="3:3" x14ac:dyDescent="0.2">
      <c r="C1016" s="15"/>
    </row>
    <row r="1017" spans="3:3" x14ac:dyDescent="0.2">
      <c r="C1017" s="15"/>
    </row>
    <row r="1018" spans="3:3" x14ac:dyDescent="0.2">
      <c r="C1018" s="15"/>
    </row>
    <row r="1019" spans="3:3" x14ac:dyDescent="0.2">
      <c r="C1019" s="15"/>
    </row>
    <row r="1020" spans="3:3" x14ac:dyDescent="0.2">
      <c r="C1020" s="15"/>
    </row>
    <row r="1021" spans="3:3" x14ac:dyDescent="0.2">
      <c r="C1021" s="15"/>
    </row>
    <row r="1022" spans="3:3" x14ac:dyDescent="0.2">
      <c r="C1022" s="15"/>
    </row>
    <row r="1023" spans="3:3" x14ac:dyDescent="0.2">
      <c r="C1023" s="15"/>
    </row>
    <row r="1024" spans="3:3" x14ac:dyDescent="0.2">
      <c r="C1024" s="15"/>
    </row>
    <row r="1025" spans="3:3" x14ac:dyDescent="0.2">
      <c r="C1025" s="15"/>
    </row>
    <row r="1026" spans="3:3" x14ac:dyDescent="0.2">
      <c r="C1026" s="15"/>
    </row>
    <row r="1027" spans="3:3" x14ac:dyDescent="0.2">
      <c r="C1027" s="15"/>
    </row>
    <row r="1028" spans="3:3" x14ac:dyDescent="0.2">
      <c r="C1028" s="15"/>
    </row>
    <row r="1029" spans="3:3" x14ac:dyDescent="0.2">
      <c r="C1029" s="15"/>
    </row>
    <row r="1030" spans="3:3" x14ac:dyDescent="0.2">
      <c r="C1030" s="15"/>
    </row>
    <row r="1031" spans="3:3" x14ac:dyDescent="0.2">
      <c r="C1031" s="15"/>
    </row>
    <row r="1032" spans="3:3" x14ac:dyDescent="0.2">
      <c r="C1032" s="15"/>
    </row>
    <row r="1033" spans="3:3" x14ac:dyDescent="0.2">
      <c r="C1033" s="15"/>
    </row>
    <row r="1034" spans="3:3" x14ac:dyDescent="0.2">
      <c r="C1034" s="15"/>
    </row>
    <row r="1035" spans="3:3" x14ac:dyDescent="0.2">
      <c r="C1035" s="15"/>
    </row>
    <row r="1036" spans="3:3" x14ac:dyDescent="0.2">
      <c r="C1036" s="15"/>
    </row>
    <row r="1037" spans="3:3" x14ac:dyDescent="0.2">
      <c r="C1037" s="15"/>
    </row>
    <row r="1038" spans="3:3" x14ac:dyDescent="0.2">
      <c r="C1038" s="15"/>
    </row>
    <row r="1039" spans="3:3" x14ac:dyDescent="0.2">
      <c r="C1039" s="15"/>
    </row>
    <row r="1040" spans="3:3" x14ac:dyDescent="0.2">
      <c r="C1040" s="15"/>
    </row>
    <row r="1041" spans="3:3" x14ac:dyDescent="0.2">
      <c r="C1041" s="15"/>
    </row>
    <row r="1042" spans="3:3" x14ac:dyDescent="0.2">
      <c r="C1042" s="15"/>
    </row>
    <row r="1043" spans="3:3" x14ac:dyDescent="0.2">
      <c r="C1043" s="15"/>
    </row>
    <row r="1044" spans="3:3" x14ac:dyDescent="0.2">
      <c r="C1044" s="15"/>
    </row>
    <row r="1045" spans="3:3" x14ac:dyDescent="0.2">
      <c r="C1045" s="15"/>
    </row>
  </sheetData>
  <sheetProtection password="CA5D" sheet="1" objects="1" scenarios="1"/>
  <phoneticPr fontId="0" type="noConversion"/>
  <pageMargins left="0.75" right="0.75" top="1" bottom="1" header="0" footer="0"/>
  <pageSetup paperSize="9" orientation="portrait" r:id="rId1"/>
  <headerFooter alignWithMargins="0"/>
  <ignoredErrors>
    <ignoredError sqref="C182:C1045 C5:C18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8</vt:i4>
      </vt:variant>
      <vt:variant>
        <vt:lpstr>Intervals amb nom</vt:lpstr>
      </vt:variant>
      <vt:variant>
        <vt:i4>3</vt:i4>
      </vt:variant>
    </vt:vector>
  </HeadingPairs>
  <TitlesOfParts>
    <vt:vector size="11" baseType="lpstr">
      <vt:lpstr>DADES_ENTITATS</vt:lpstr>
      <vt:lpstr>EXEMPLE</vt:lpstr>
      <vt:lpstr>Quadre info ENTITATS</vt:lpstr>
      <vt:lpstr>Quadre info_COLLECTIUS</vt:lpstr>
      <vt:lpstr>Quadre info_ACCIONS </vt:lpstr>
      <vt:lpstr>Quadre info-CODI VIA</vt:lpstr>
      <vt:lpstr>Quadre info-CODI MUNICIPI</vt:lpstr>
      <vt:lpstr>Full1</vt:lpstr>
      <vt:lpstr>'Quadre info-CODI MUNICIPI'!Àrea_d'impressió</vt:lpstr>
      <vt:lpstr>DADES_ENTITATS!Títols_per_imprimir</vt:lpstr>
      <vt:lpstr>EXEMPLE!Títols_per_imprimir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Maria Soledad Sierra Villar</cp:lastModifiedBy>
  <cp:lastPrinted>2019-12-05T10:16:43Z</cp:lastPrinted>
  <dcterms:created xsi:type="dcterms:W3CDTF">1996-11-27T10:00:04Z</dcterms:created>
  <dcterms:modified xsi:type="dcterms:W3CDTF">2019-12-05T10:44:57Z</dcterms:modified>
</cp:coreProperties>
</file>